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\"/>
    </mc:Choice>
  </mc:AlternateContent>
  <xr:revisionPtr revIDLastSave="0" documentId="13_ncr:1_{84AA37A4-EC68-4A00-BEC3-DCB600378571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definedNames>
    <definedName name="Hidden_13">#REF!</definedName>
    <definedName name="Hidden_211">#REF!</definedName>
    <definedName name="Hidden_313">#REF!</definedName>
  </definedNames>
  <calcPr calcId="0"/>
</workbook>
</file>

<file path=xl/sharedStrings.xml><?xml version="1.0" encoding="utf-8"?>
<sst xmlns="http://schemas.openxmlformats.org/spreadsheetml/2006/main" count="732" uniqueCount="179">
  <si>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</si>
  <si>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</si>
  <si>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</si>
  <si>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</si>
  <si>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</si>
  <si>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</si>
  <si>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</si>
  <si>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</si>
  <si>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</si>
  <si>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</si>
  <si>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</si>
  <si>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</si>
  <si>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</si>
  <si>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</si>
  <si>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</si>
  <si>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</si>
  <si>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</si>
  <si>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</si>
  <si>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</si>
  <si>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</si>
  <si>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</si>
  <si>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</si>
  <si>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</si>
  <si>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</si>
  <si>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</si>
  <si>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</si>
  <si>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</si>
  <si>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</si>
  <si>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</si>
  <si>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</si>
  <si>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</si>
  <si>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</si>
  <si>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</si>
  <si>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</si>
  <si>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</si>
  <si>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</si>
  <si>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</si>
  <si>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</si>
  <si>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</si>
  <si>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</si>
  <si>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</si>
  <si>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</si>
  <si>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</si>
  <si>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</si>
  <si>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</si>
  <si>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</si>
  <si>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</si>
  <si>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</si>
  <si>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</si>
  <si>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</si>
  <si>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</si>
  <si>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</si>
  <si>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</si>
  <si>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</si>
  <si>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</si>
  <si>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</si>
  <si>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</si>
  <si>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</si>
  <si>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</si>
  <si>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</si>
  <si>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</si>
  <si>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</si>
  <si>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</si>
  <si>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</si>
  <si>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</si>
  <si>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</si>
  <si>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</si>
  <si>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</si>
  <si>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</si>
  <si>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</si>
  <si>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</si>
  <si>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</si>
  <si>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</si>
  <si>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</si>
  <si>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</si>
  <si>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</si>
  <si>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</si>
  <si>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</si>
  <si>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</si>
  <si>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</si>
  <si>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</si>
  <si>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</si>
  <si>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</si>
  <si>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</si>
  <si>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</si>
  <si>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</si>
  <si>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</si>
  <si>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</si>
  <si>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</si>
  <si>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</si>
  <si>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</si>
  <si>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</si>
  <si>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Servidor[a] público[a] eventual</t>
  </si>
  <si>
    <t>Viáticos</t>
  </si>
  <si>
    <t>Nacional</t>
  </si>
  <si>
    <t>SMDIF</t>
  </si>
  <si>
    <t>SERVICIOS GENERALES</t>
  </si>
  <si>
    <t>TRASLADO</t>
  </si>
  <si>
    <t>MEXICO</t>
  </si>
  <si>
    <t>SAN LUIS POTOSI</t>
  </si>
  <si>
    <t>SAN VICENTE TANCUAYALAB</t>
  </si>
  <si>
    <t>NO GENERADO</t>
  </si>
  <si>
    <t xml:space="preserve">COORDINACION </t>
  </si>
  <si>
    <t>CHOFER</t>
  </si>
  <si>
    <t>INFORMACION CORRESPONDIENTE AL MES DE  JUNIO</t>
  </si>
  <si>
    <t>01 DE JUNIO DEL 2019</t>
  </si>
  <si>
    <t>30 DE JUNIO DEL 2019</t>
  </si>
  <si>
    <t>ALDOVANDY</t>
  </si>
  <si>
    <t>GONZALEZ</t>
  </si>
  <si>
    <t>ANDRADE</t>
  </si>
  <si>
    <t>TRASLADO DE PACIENTES</t>
  </si>
  <si>
    <t>HOSPITAL GENERAL</t>
  </si>
  <si>
    <t>02 DE JUNIO 2019</t>
  </si>
  <si>
    <t>ADRIAN</t>
  </si>
  <si>
    <t>GUZMAN</t>
  </si>
  <si>
    <t>RODRIGUEZ</t>
  </si>
  <si>
    <t>03 DEJUNIO 2019</t>
  </si>
  <si>
    <t>03 DE JUNIO 2019</t>
  </si>
  <si>
    <t>LUIS GREGORIO</t>
  </si>
  <si>
    <t>NEPOMUCENO</t>
  </si>
  <si>
    <t>TREJO</t>
  </si>
  <si>
    <t>04 DEJUNIO 2019</t>
  </si>
  <si>
    <t>04 DE JUNIO 2019</t>
  </si>
  <si>
    <t>05 DE JUNIO 2019</t>
  </si>
  <si>
    <t>05 D E JUNIO 2019</t>
  </si>
  <si>
    <t>HOSPITAL CENTRAL</t>
  </si>
  <si>
    <t>06 DE JUNIO 2019</t>
  </si>
  <si>
    <t>CARLOS IGNACIO</t>
  </si>
  <si>
    <t>MERAZ</t>
  </si>
  <si>
    <t>PONCE</t>
  </si>
  <si>
    <t>TANQUIAN DE ESCOBEDO</t>
  </si>
  <si>
    <t>TRASLADO DE PERSONAL</t>
  </si>
  <si>
    <t xml:space="preserve">ADRIAN </t>
  </si>
  <si>
    <t>10 DE JUN IO 2019</t>
  </si>
  <si>
    <t>10 DE JUNIO 2019</t>
  </si>
  <si>
    <t>11 DE JUNIO 2019</t>
  </si>
  <si>
    <t>11  DE JUNIO 2019</t>
  </si>
  <si>
    <t>JOEL</t>
  </si>
  <si>
    <t>VARGAS</t>
  </si>
  <si>
    <t>BARRIOS</t>
  </si>
  <si>
    <t>EJIDOS SAN JUAN DE LAS VEGAS,FRANCISCO VILLA</t>
  </si>
  <si>
    <t>12 DE JUNIO 2019</t>
  </si>
  <si>
    <t>13 DE JUNIO 2019</t>
  </si>
  <si>
    <t>EJIDOS RICON BRUJO,SAGRADA FAMILIA,SAN JUAN , TANTOJOL.</t>
  </si>
  <si>
    <t>14 DE JUNIO 2019</t>
  </si>
  <si>
    <t>16 DE JUNIO 2019</t>
  </si>
  <si>
    <t>18 DE JUNIO 2019</t>
  </si>
  <si>
    <t>20 DE JUNIO 2019</t>
  </si>
  <si>
    <t xml:space="preserve"> EJIDOS NUEO JOMTE,CHOTE</t>
  </si>
  <si>
    <t>25 DE JUNIO 2019</t>
  </si>
  <si>
    <t>HOSPITAL IMSS</t>
  </si>
  <si>
    <t>TRASALDO DE PACIENTES</t>
  </si>
  <si>
    <t>26 DEJUNIO 2019</t>
  </si>
  <si>
    <t>26 DE JUNIO 2019</t>
  </si>
  <si>
    <t>27 DE JUNIO 2019</t>
  </si>
  <si>
    <t>EBANO</t>
  </si>
  <si>
    <t>28 DE JUNIO 2019</t>
  </si>
  <si>
    <t>http://www.cegaipslp.org.mx/HV2019Dos.nsf/nombre_de_la_vista/01C6101AA1453AF48625842B005572FB/$File/01+aldovandy.pdf</t>
  </si>
  <si>
    <t>http://www.cegaipslp.org.mx/HV2019Dos.nsf/nombre_de_la_vista/42EFFF887255D7158625842B0055B674/$File/02+adrian.pdf</t>
  </si>
  <si>
    <t>http://www.cegaipslp.org.mx/HV2019Dos.nsf/nombre_de_la_vista/E5652508D864751E8625842B005744F4/$File/03+luis+gregorio.pdf</t>
  </si>
  <si>
    <t>http://www.cegaipslp.org.mx/HV2019Dos.nsf/nombre_de_la_vista/6B4ED8EB676EC7208625842B00578732/$File/04+aldovandy.pdf</t>
  </si>
  <si>
    <t>http://www.cegaipslp.org.mx/HV2019Dos.nsf/nombre_de_la_vista/B78227883E274C758625842B00583E53/$File/05+adrian.pdf</t>
  </si>
  <si>
    <t>http://www.cegaipslp.org.mx/HV2019Dos.nsf/nombre_de_la_vista/2C0E40155AE840358625842B005860CB/$File/06+luis+gregorio.pdf</t>
  </si>
  <si>
    <t>http://www.cegaipslp.org.mx/HV2019Dos.nsf/nombre_de_la_vista/6CA20F570D9D283B8625842B005883B2/$File/07+carlos+ignacio.pdf</t>
  </si>
  <si>
    <t>http://www.cegaipslp.org.mx/HV2019Dos.nsf/nombre_de_la_vista/75F59A38978CD8518625842B0058A30E/$File/08+adrian.pdf</t>
  </si>
  <si>
    <t>http://www.cegaipslp.org.mx/HV2019Dos.nsf/nombre_de_la_vista/5D315A6AD1EC62D78625842B0058CAE9/$File/09+aldovandy.pdf</t>
  </si>
  <si>
    <t>http://www.cegaipslp.org.mx/HV2019Dos.nsf/nombre_de_la_vista/637A54AF7C115D5F8625842B0058EB5C/$File/10+joel+vargas.pdf</t>
  </si>
  <si>
    <t>http://www.cegaipslp.org.mx/HV2019Dos.nsf/nombre_de_la_vista/5D92DFDBE5E4C5398625842B005906CD/$File/11+adrian.pdf</t>
  </si>
  <si>
    <t>http://www.cegaipslp.org.mx/HV2019Dos.nsf/nombre_de_la_vista/6AAC32A244CE19DA8625842B0059888F/$File/12+luis+gregorio.pdf</t>
  </si>
  <si>
    <t>http://www.cegaipslp.org.mx/HV2019Dos.nsf/nombre_de_la_vista/1E3134A7DF3CFE3F8625842B005F1581/$File/13+joel+vargas.pdf</t>
  </si>
  <si>
    <t>http://www.cegaipslp.org.mx/HV2019Dos.nsf/nombre_de_la_vista/8505B9876E2DB3128625842B005F5040/$File/14+adrian.pdf</t>
  </si>
  <si>
    <t>http://www.cegaipslp.org.mx/HV2019Dos.nsf/nombre_de_la_vista/E264097F0AF22A528625842B0060B627/$File/15+luis+gregorio.pdf</t>
  </si>
  <si>
    <t>http://www.cegaipslp.org.mx/HV2019Dos.nsf/nombre_de_la_vista/77A3F29C1A7C42048625842B00614040/$File/16+adrian.pdf</t>
  </si>
  <si>
    <t>http://www.cegaipslp.org.mx/HV2019Dos.nsf/nombre_de_la_vista/68BE3B379B4E284B8625842B0061B000/$File/17+aldovandy.pdf</t>
  </si>
  <si>
    <t>http://www.cegaipslp.org.mx/HV2019Dos.nsf/nombre_de_la_vista/0F2537C000B28E478625842B006206F9/$File/18+joel+vargas.pdf</t>
  </si>
  <si>
    <t>http://www.cegaipslp.org.mx/HV2019Dos.nsf/nombre_de_la_vista/55C1108B982980BD8625842B00623A1C/$File/19+adrian.pdf</t>
  </si>
  <si>
    <t>http://www.cegaipslp.org.mx/HV2019Dos.nsf/nombre_de_la_vista/729AE060198CD8A18625842B00630CEE/$File/20+luis+gregorio.pdf</t>
  </si>
  <si>
    <t>http://www.cegaipslp.org.mx/HV2019Dos.nsf/nombre_de_la_vista/FCB2167EC14A38628625842B0063A59D/$File/21+aldovandy.pdf</t>
  </si>
  <si>
    <t>http://www.cegaipslp.org.mx/HV2019Dos.nsf/nombre_de_la_vista/0F8B1DF6724D2EC98625842B0063D1B4/$File/22+adrian.pdf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</si>
</sst>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15" fontId="0" fillId="4" borderId="0" xfId="0" applyNumberFormat="1" applyFill="1"/>
    <xf numFmtId="6" fontId="0" fillId="4" borderId="0" xfId="0" applyNumberFormat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0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8.26953125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32.54296875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82.8164062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47.81640625" customWidth="1"/>
    <col min="37" max="37" width="14.26953125" customWidth="1"/>
  </cols>
  <sheetData>
    <row r="1" spans="1:36" hidden="1" x14ac:dyDescent="0.35">
      <c r="A1" t="s">
        <v>0</v>
      </c>
    </row>
    <row r="2" spans="1:36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" x14ac:dyDescent="0.3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x14ac:dyDescent="0.35">
      <c r="A8">
        <v>2019</v>
      </c>
      <c r="B8" s="3" t="s">
        <v>105</v>
      </c>
      <c r="C8" s="3" t="s">
        <v>106</v>
      </c>
      <c r="D8" t="s">
        <v>92</v>
      </c>
      <c r="E8">
        <v>52</v>
      </c>
      <c r="F8" t="s">
        <v>96</v>
      </c>
      <c r="G8" t="s">
        <v>103</v>
      </c>
      <c r="H8" t="s">
        <v>95</v>
      </c>
      <c r="I8" t="s">
        <v>107</v>
      </c>
      <c r="J8" t="s">
        <v>108</v>
      </c>
      <c r="K8" t="s">
        <v>109</v>
      </c>
      <c r="L8" t="s">
        <v>93</v>
      </c>
      <c r="M8" t="s">
        <v>97</v>
      </c>
      <c r="N8" t="s">
        <v>94</v>
      </c>
      <c r="O8">
        <v>0</v>
      </c>
      <c r="P8">
        <v>0</v>
      </c>
      <c r="Q8" t="s">
        <v>98</v>
      </c>
      <c r="R8" t="s">
        <v>99</v>
      </c>
      <c r="S8" t="s">
        <v>100</v>
      </c>
      <c r="T8" t="s">
        <v>98</v>
      </c>
      <c r="U8" t="s">
        <v>99</v>
      </c>
      <c r="V8" t="s">
        <v>111</v>
      </c>
      <c r="W8" t="s">
        <v>110</v>
      </c>
      <c r="X8" s="3" t="s">
        <v>112</v>
      </c>
      <c r="Y8" s="3" t="s">
        <v>112</v>
      </c>
      <c r="Z8" t="s">
        <v>90</v>
      </c>
      <c r="AA8" s="5">
        <v>350</v>
      </c>
      <c r="AB8" s="5">
        <v>0</v>
      </c>
      <c r="AC8" s="3" t="s">
        <v>112</v>
      </c>
      <c r="AD8" s="21" t="s">
        <v>157</v>
      </c>
      <c r="AE8" t="s">
        <v>91</v>
      </c>
      <c r="AF8" t="s">
        <v>101</v>
      </c>
      <c r="AG8" t="s">
        <v>102</v>
      </c>
      <c r="AH8" s="3">
        <v>43651</v>
      </c>
      <c r="AI8" s="3">
        <v>43651</v>
      </c>
      <c r="AJ8" s="8" t="s">
        <v>104</v>
      </c>
    </row>
    <row r="9" spans="1:36" x14ac:dyDescent="0.35">
      <c r="A9">
        <v>2019</v>
      </c>
      <c r="B9" s="3" t="s">
        <v>105</v>
      </c>
      <c r="C9" s="3" t="s">
        <v>106</v>
      </c>
      <c r="D9" t="s">
        <v>92</v>
      </c>
      <c r="E9">
        <v>54</v>
      </c>
      <c r="F9" t="s">
        <v>96</v>
      </c>
      <c r="G9" s="2" t="s">
        <v>103</v>
      </c>
      <c r="H9" t="s">
        <v>95</v>
      </c>
      <c r="I9" t="s">
        <v>113</v>
      </c>
      <c r="J9" t="s">
        <v>114</v>
      </c>
      <c r="K9" t="s">
        <v>115</v>
      </c>
      <c r="L9" s="2" t="s">
        <v>93</v>
      </c>
      <c r="M9" t="s">
        <v>97</v>
      </c>
      <c r="N9" t="s">
        <v>94</v>
      </c>
      <c r="O9" s="2">
        <v>0</v>
      </c>
      <c r="P9">
        <v>0</v>
      </c>
      <c r="Q9" t="s">
        <v>98</v>
      </c>
      <c r="R9" t="s">
        <v>99</v>
      </c>
      <c r="S9" t="s">
        <v>100</v>
      </c>
      <c r="T9" t="s">
        <v>98</v>
      </c>
      <c r="U9" t="s">
        <v>99</v>
      </c>
      <c r="V9" t="s">
        <v>111</v>
      </c>
      <c r="W9" t="s">
        <v>110</v>
      </c>
      <c r="X9" s="3" t="s">
        <v>116</v>
      </c>
      <c r="Y9" s="3" t="s">
        <v>117</v>
      </c>
      <c r="Z9" s="2" t="s">
        <v>90</v>
      </c>
      <c r="AA9" s="5">
        <v>400</v>
      </c>
      <c r="AB9" s="5">
        <v>0</v>
      </c>
      <c r="AC9" s="3" t="s">
        <v>117</v>
      </c>
      <c r="AD9" s="21" t="s">
        <v>158</v>
      </c>
      <c r="AE9" s="2" t="s">
        <v>91</v>
      </c>
      <c r="AF9" s="2" t="s">
        <v>101</v>
      </c>
      <c r="AG9" s="2" t="s">
        <v>102</v>
      </c>
      <c r="AH9" s="3">
        <v>43651</v>
      </c>
      <c r="AI9" s="3">
        <v>43651</v>
      </c>
      <c r="AJ9" s="20" t="s">
        <v>104</v>
      </c>
    </row>
    <row r="10" spans="1:36" x14ac:dyDescent="0.35">
      <c r="A10">
        <v>2019</v>
      </c>
      <c r="B10" s="3" t="s">
        <v>105</v>
      </c>
      <c r="C10" s="3" t="s">
        <v>106</v>
      </c>
      <c r="D10" t="s">
        <v>92</v>
      </c>
      <c r="E10">
        <v>53</v>
      </c>
      <c r="F10" t="s">
        <v>96</v>
      </c>
      <c r="G10" s="2" t="s">
        <v>103</v>
      </c>
      <c r="H10" t="s">
        <v>95</v>
      </c>
      <c r="I10" t="s">
        <v>118</v>
      </c>
      <c r="J10" t="s">
        <v>119</v>
      </c>
      <c r="K10" t="s">
        <v>120</v>
      </c>
      <c r="L10" s="2" t="s">
        <v>93</v>
      </c>
      <c r="M10" s="2" t="s">
        <v>97</v>
      </c>
      <c r="N10" s="2" t="s">
        <v>94</v>
      </c>
      <c r="O10" s="2">
        <v>0</v>
      </c>
      <c r="P10" s="2">
        <v>0</v>
      </c>
      <c r="Q10" s="2" t="s">
        <v>98</v>
      </c>
      <c r="R10" s="2" t="s">
        <v>99</v>
      </c>
      <c r="S10" s="2" t="s">
        <v>100</v>
      </c>
      <c r="T10" s="2" t="s">
        <v>98</v>
      </c>
      <c r="U10" s="2" t="s">
        <v>99</v>
      </c>
      <c r="V10" t="s">
        <v>111</v>
      </c>
      <c r="W10" t="s">
        <v>110</v>
      </c>
      <c r="X10" s="3" t="s">
        <v>116</v>
      </c>
      <c r="Y10" s="3" t="s">
        <v>117</v>
      </c>
      <c r="Z10" s="2" t="s">
        <v>90</v>
      </c>
      <c r="AA10" s="5">
        <v>500</v>
      </c>
      <c r="AB10" s="5">
        <v>0</v>
      </c>
      <c r="AC10" s="3" t="s">
        <v>117</v>
      </c>
      <c r="AD10" s="21" t="s">
        <v>159</v>
      </c>
      <c r="AE10" s="2" t="s">
        <v>91</v>
      </c>
      <c r="AF10" s="2" t="s">
        <v>101</v>
      </c>
      <c r="AG10" s="2" t="s">
        <v>102</v>
      </c>
      <c r="AH10" s="3">
        <v>43651</v>
      </c>
      <c r="AI10" s="3">
        <v>43651</v>
      </c>
      <c r="AJ10" s="20" t="s">
        <v>104</v>
      </c>
    </row>
    <row r="11" spans="1:36" x14ac:dyDescent="0.35">
      <c r="A11">
        <v>2019</v>
      </c>
      <c r="B11" s="3" t="s">
        <v>105</v>
      </c>
      <c r="C11" s="3" t="s">
        <v>106</v>
      </c>
      <c r="D11" t="s">
        <v>92</v>
      </c>
      <c r="E11">
        <v>52</v>
      </c>
      <c r="F11" t="s">
        <v>96</v>
      </c>
      <c r="G11" s="2" t="s">
        <v>103</v>
      </c>
      <c r="H11" t="s">
        <v>95</v>
      </c>
      <c r="I11" t="s">
        <v>107</v>
      </c>
      <c r="J11" t="s">
        <v>108</v>
      </c>
      <c r="K11" t="s">
        <v>109</v>
      </c>
      <c r="L11" s="2" t="s">
        <v>93</v>
      </c>
      <c r="M11" s="2" t="s">
        <v>97</v>
      </c>
      <c r="N11" s="2" t="s">
        <v>94</v>
      </c>
      <c r="O11" s="2">
        <v>0</v>
      </c>
      <c r="P11" s="2">
        <v>0</v>
      </c>
      <c r="Q11" s="2" t="s">
        <v>98</v>
      </c>
      <c r="R11" s="2" t="s">
        <v>99</v>
      </c>
      <c r="S11" s="2" t="s">
        <v>100</v>
      </c>
      <c r="T11" s="2" t="s">
        <v>98</v>
      </c>
      <c r="U11" s="2" t="s">
        <v>99</v>
      </c>
      <c r="V11" t="s">
        <v>111</v>
      </c>
      <c r="W11" t="s">
        <v>110</v>
      </c>
      <c r="X11" s="3" t="s">
        <v>121</v>
      </c>
      <c r="Y11" s="3" t="s">
        <v>122</v>
      </c>
      <c r="Z11" s="2" t="s">
        <v>90</v>
      </c>
      <c r="AA11" s="5">
        <v>400</v>
      </c>
      <c r="AB11" s="5">
        <v>0</v>
      </c>
      <c r="AC11" s="3" t="s">
        <v>122</v>
      </c>
      <c r="AD11" s="21" t="s">
        <v>160</v>
      </c>
      <c r="AE11" s="2" t="s">
        <v>91</v>
      </c>
      <c r="AF11" s="2" t="s">
        <v>101</v>
      </c>
      <c r="AG11" s="2" t="s">
        <v>102</v>
      </c>
      <c r="AH11" s="3">
        <v>43651</v>
      </c>
      <c r="AI11" s="3">
        <v>43651</v>
      </c>
      <c r="AJ11" s="20" t="s">
        <v>104</v>
      </c>
    </row>
    <row r="12" spans="1:36" x14ac:dyDescent="0.35">
      <c r="A12">
        <v>2019</v>
      </c>
      <c r="B12" s="3" t="s">
        <v>105</v>
      </c>
      <c r="C12" s="3" t="s">
        <v>106</v>
      </c>
      <c r="D12" t="s">
        <v>92</v>
      </c>
      <c r="E12">
        <v>54</v>
      </c>
      <c r="F12" t="s">
        <v>96</v>
      </c>
      <c r="G12" s="2" t="s">
        <v>103</v>
      </c>
      <c r="H12" t="s">
        <v>95</v>
      </c>
      <c r="I12" t="s">
        <v>113</v>
      </c>
      <c r="J12" t="s">
        <v>114</v>
      </c>
      <c r="K12" t="s">
        <v>115</v>
      </c>
      <c r="L12" s="2" t="s">
        <v>93</v>
      </c>
      <c r="M12" s="2" t="s">
        <v>97</v>
      </c>
      <c r="N12" s="2" t="s">
        <v>94</v>
      </c>
      <c r="O12" s="2">
        <v>0</v>
      </c>
      <c r="P12" s="2">
        <v>0</v>
      </c>
      <c r="Q12" s="2" t="s">
        <v>98</v>
      </c>
      <c r="R12" s="2" t="s">
        <v>99</v>
      </c>
      <c r="S12" s="2" t="s">
        <v>100</v>
      </c>
      <c r="T12" s="2" t="s">
        <v>98</v>
      </c>
      <c r="U12" s="2" t="s">
        <v>99</v>
      </c>
      <c r="V12" t="s">
        <v>111</v>
      </c>
      <c r="W12" t="s">
        <v>110</v>
      </c>
      <c r="X12" s="3" t="s">
        <v>123</v>
      </c>
      <c r="Y12" s="3" t="s">
        <v>123</v>
      </c>
      <c r="Z12" s="2" t="s">
        <v>90</v>
      </c>
      <c r="AA12" s="5">
        <v>400</v>
      </c>
      <c r="AB12" s="5">
        <v>0</v>
      </c>
      <c r="AC12" s="10" t="s">
        <v>124</v>
      </c>
      <c r="AD12" s="21" t="s">
        <v>161</v>
      </c>
      <c r="AE12" s="2" t="s">
        <v>91</v>
      </c>
      <c r="AF12" s="2" t="s">
        <v>101</v>
      </c>
      <c r="AG12" s="2" t="s">
        <v>102</v>
      </c>
      <c r="AH12" s="3">
        <v>43651</v>
      </c>
      <c r="AI12" s="3">
        <v>43651</v>
      </c>
      <c r="AJ12" s="20" t="s">
        <v>104</v>
      </c>
    </row>
    <row r="13" spans="1:36" x14ac:dyDescent="0.35">
      <c r="A13">
        <v>2019</v>
      </c>
      <c r="B13" s="3" t="s">
        <v>105</v>
      </c>
      <c r="C13" s="3" t="s">
        <v>106</v>
      </c>
      <c r="D13" t="s">
        <v>92</v>
      </c>
      <c r="E13">
        <v>53</v>
      </c>
      <c r="F13" t="s">
        <v>96</v>
      </c>
      <c r="G13" s="2" t="s">
        <v>103</v>
      </c>
      <c r="H13" t="s">
        <v>95</v>
      </c>
      <c r="I13" t="s">
        <v>118</v>
      </c>
      <c r="J13" t="s">
        <v>119</v>
      </c>
      <c r="K13" t="s">
        <v>120</v>
      </c>
      <c r="L13" s="2" t="s">
        <v>93</v>
      </c>
      <c r="M13" s="2" t="s">
        <v>97</v>
      </c>
      <c r="N13" s="2" t="s">
        <v>94</v>
      </c>
      <c r="O13" s="2">
        <v>0</v>
      </c>
      <c r="P13" s="2">
        <v>0</v>
      </c>
      <c r="Q13" s="2" t="s">
        <v>98</v>
      </c>
      <c r="R13" s="2" t="s">
        <v>99</v>
      </c>
      <c r="S13" s="2" t="s">
        <v>100</v>
      </c>
      <c r="T13" s="2" t="s">
        <v>98</v>
      </c>
      <c r="U13" s="2" t="s">
        <v>99</v>
      </c>
      <c r="V13" t="s">
        <v>125</v>
      </c>
      <c r="W13" t="s">
        <v>110</v>
      </c>
      <c r="X13" s="3" t="s">
        <v>126</v>
      </c>
      <c r="Y13" s="3" t="s">
        <v>126</v>
      </c>
      <c r="Z13" s="2" t="s">
        <v>90</v>
      </c>
      <c r="AA13" s="5">
        <v>1900</v>
      </c>
      <c r="AB13" s="5">
        <v>0</v>
      </c>
      <c r="AC13" s="10" t="s">
        <v>126</v>
      </c>
      <c r="AD13" s="21" t="s">
        <v>162</v>
      </c>
      <c r="AE13" s="2" t="s">
        <v>91</v>
      </c>
      <c r="AF13" s="2" t="s">
        <v>101</v>
      </c>
      <c r="AG13" s="2" t="s">
        <v>102</v>
      </c>
      <c r="AH13" s="3">
        <v>43651</v>
      </c>
      <c r="AI13" s="3">
        <v>43651</v>
      </c>
      <c r="AJ13" s="20" t="s">
        <v>104</v>
      </c>
    </row>
    <row r="14" spans="1:36" x14ac:dyDescent="0.35">
      <c r="A14">
        <v>2019</v>
      </c>
      <c r="B14" s="3" t="s">
        <v>105</v>
      </c>
      <c r="C14" s="3" t="s">
        <v>106</v>
      </c>
      <c r="D14" t="s">
        <v>92</v>
      </c>
      <c r="E14">
        <v>56</v>
      </c>
      <c r="F14" t="s">
        <v>96</v>
      </c>
      <c r="G14" s="2" t="s">
        <v>103</v>
      </c>
      <c r="H14" t="s">
        <v>95</v>
      </c>
      <c r="I14" t="s">
        <v>127</v>
      </c>
      <c r="J14" t="s">
        <v>128</v>
      </c>
      <c r="K14" t="s">
        <v>129</v>
      </c>
      <c r="L14" s="2" t="s">
        <v>93</v>
      </c>
      <c r="M14" s="2" t="s">
        <v>97</v>
      </c>
      <c r="N14" s="2" t="s">
        <v>94</v>
      </c>
      <c r="O14" s="2">
        <v>0</v>
      </c>
      <c r="P14" s="2">
        <v>0</v>
      </c>
      <c r="Q14" s="2" t="s">
        <v>98</v>
      </c>
      <c r="R14" s="2" t="s">
        <v>99</v>
      </c>
      <c r="S14" s="2" t="s">
        <v>100</v>
      </c>
      <c r="T14" s="2" t="s">
        <v>98</v>
      </c>
      <c r="U14" s="2" t="s">
        <v>99</v>
      </c>
      <c r="V14" t="s">
        <v>130</v>
      </c>
      <c r="W14" t="s">
        <v>131</v>
      </c>
      <c r="X14" s="3" t="s">
        <v>126</v>
      </c>
      <c r="Y14" s="3" t="s">
        <v>126</v>
      </c>
      <c r="Z14" s="2" t="s">
        <v>90</v>
      </c>
      <c r="AA14" s="5">
        <v>100</v>
      </c>
      <c r="AB14" s="5">
        <v>0</v>
      </c>
      <c r="AC14" s="10" t="s">
        <v>126</v>
      </c>
      <c r="AD14" s="21" t="s">
        <v>163</v>
      </c>
      <c r="AE14" s="2" t="s">
        <v>91</v>
      </c>
      <c r="AF14" s="2" t="s">
        <v>101</v>
      </c>
      <c r="AG14" s="2" t="s">
        <v>102</v>
      </c>
      <c r="AH14" s="3">
        <v>43651</v>
      </c>
      <c r="AI14" s="3">
        <v>43651</v>
      </c>
      <c r="AJ14" s="20" t="s">
        <v>104</v>
      </c>
    </row>
    <row r="15" spans="1:36" x14ac:dyDescent="0.35">
      <c r="A15">
        <v>2019</v>
      </c>
      <c r="B15" s="3" t="s">
        <v>105</v>
      </c>
      <c r="C15" s="3" t="s">
        <v>106</v>
      </c>
      <c r="D15" t="s">
        <v>92</v>
      </c>
      <c r="E15">
        <v>54</v>
      </c>
      <c r="F15" t="s">
        <v>96</v>
      </c>
      <c r="G15" s="2" t="s">
        <v>103</v>
      </c>
      <c r="H15" t="s">
        <v>95</v>
      </c>
      <c r="I15" t="s">
        <v>132</v>
      </c>
      <c r="J15" t="s">
        <v>114</v>
      </c>
      <c r="K15" t="s">
        <v>115</v>
      </c>
      <c r="L15" s="2" t="s">
        <v>93</v>
      </c>
      <c r="M15" s="2" t="s">
        <v>97</v>
      </c>
      <c r="N15" s="2" t="s">
        <v>94</v>
      </c>
      <c r="O15" s="2">
        <v>0</v>
      </c>
      <c r="P15" s="2">
        <v>0</v>
      </c>
      <c r="Q15" s="2" t="s">
        <v>98</v>
      </c>
      <c r="R15" s="2" t="s">
        <v>99</v>
      </c>
      <c r="S15" s="2" t="s">
        <v>100</v>
      </c>
      <c r="T15" s="2" t="s">
        <v>98</v>
      </c>
      <c r="U15" s="2" t="s">
        <v>99</v>
      </c>
      <c r="V15" t="s">
        <v>111</v>
      </c>
      <c r="W15" t="s">
        <v>110</v>
      </c>
      <c r="X15" s="3" t="s">
        <v>133</v>
      </c>
      <c r="Y15" s="3" t="s">
        <v>134</v>
      </c>
      <c r="Z15" s="2" t="s">
        <v>90</v>
      </c>
      <c r="AA15" s="5">
        <v>600</v>
      </c>
      <c r="AB15" s="5">
        <v>0</v>
      </c>
      <c r="AC15" s="10" t="s">
        <v>134</v>
      </c>
      <c r="AD15" s="21" t="s">
        <v>164</v>
      </c>
      <c r="AE15" s="2" t="s">
        <v>91</v>
      </c>
      <c r="AF15" s="2" t="s">
        <v>101</v>
      </c>
      <c r="AG15" s="2" t="s">
        <v>102</v>
      </c>
      <c r="AH15" s="3">
        <v>43651</v>
      </c>
      <c r="AI15" s="3">
        <v>43651</v>
      </c>
      <c r="AJ15" s="20" t="s">
        <v>104</v>
      </c>
    </row>
    <row r="16" spans="1:36" x14ac:dyDescent="0.35">
      <c r="A16">
        <v>2019</v>
      </c>
      <c r="B16" s="3" t="s">
        <v>105</v>
      </c>
      <c r="C16" s="3" t="s">
        <v>106</v>
      </c>
      <c r="D16" t="s">
        <v>92</v>
      </c>
      <c r="E16">
        <v>52</v>
      </c>
      <c r="F16" t="s">
        <v>96</v>
      </c>
      <c r="G16" s="2" t="s">
        <v>103</v>
      </c>
      <c r="H16" t="s">
        <v>95</v>
      </c>
      <c r="I16" t="s">
        <v>107</v>
      </c>
      <c r="J16" t="s">
        <v>108</v>
      </c>
      <c r="K16" t="s">
        <v>109</v>
      </c>
      <c r="L16" s="2" t="s">
        <v>93</v>
      </c>
      <c r="M16" s="2" t="s">
        <v>97</v>
      </c>
      <c r="N16" s="2" t="s">
        <v>94</v>
      </c>
      <c r="O16" s="2">
        <v>0</v>
      </c>
      <c r="P16" s="2">
        <v>0</v>
      </c>
      <c r="Q16" s="2" t="s">
        <v>98</v>
      </c>
      <c r="R16" s="2" t="s">
        <v>99</v>
      </c>
      <c r="S16" s="2" t="s">
        <v>100</v>
      </c>
      <c r="T16" s="2" t="s">
        <v>98</v>
      </c>
      <c r="U16" s="2" t="s">
        <v>99</v>
      </c>
      <c r="V16" t="s">
        <v>111</v>
      </c>
      <c r="W16" t="s">
        <v>110</v>
      </c>
      <c r="X16" s="3" t="s">
        <v>135</v>
      </c>
      <c r="Y16" s="3" t="s">
        <v>135</v>
      </c>
      <c r="Z16" s="2" t="s">
        <v>90</v>
      </c>
      <c r="AA16" s="5">
        <v>550</v>
      </c>
      <c r="AB16" s="5">
        <v>0</v>
      </c>
      <c r="AC16" s="10" t="s">
        <v>136</v>
      </c>
      <c r="AD16" s="21" t="s">
        <v>165</v>
      </c>
      <c r="AE16" s="2" t="s">
        <v>91</v>
      </c>
      <c r="AF16" s="2" t="s">
        <v>101</v>
      </c>
      <c r="AG16" s="2" t="s">
        <v>102</v>
      </c>
      <c r="AH16" s="3">
        <v>43651</v>
      </c>
      <c r="AI16" s="3">
        <v>43651</v>
      </c>
      <c r="AJ16" s="20" t="s">
        <v>104</v>
      </c>
    </row>
    <row r="17" spans="1:36" x14ac:dyDescent="0.35">
      <c r="A17">
        <v>2019</v>
      </c>
      <c r="B17" s="3" t="s">
        <v>105</v>
      </c>
      <c r="C17" s="3" t="s">
        <v>106</v>
      </c>
      <c r="D17" t="s">
        <v>92</v>
      </c>
      <c r="E17">
        <v>55</v>
      </c>
      <c r="F17" t="s">
        <v>96</v>
      </c>
      <c r="G17" s="2" t="s">
        <v>103</v>
      </c>
      <c r="H17" t="s">
        <v>95</v>
      </c>
      <c r="I17" t="s">
        <v>137</v>
      </c>
      <c r="J17" t="s">
        <v>138</v>
      </c>
      <c r="K17" t="s">
        <v>139</v>
      </c>
      <c r="L17" s="2" t="s">
        <v>93</v>
      </c>
      <c r="M17" s="2" t="s">
        <v>97</v>
      </c>
      <c r="N17" s="2" t="s">
        <v>94</v>
      </c>
      <c r="O17" s="2">
        <v>0</v>
      </c>
      <c r="P17" s="2">
        <v>0</v>
      </c>
      <c r="Q17" s="2" t="s">
        <v>98</v>
      </c>
      <c r="R17" s="2" t="s">
        <v>99</v>
      </c>
      <c r="S17" s="2" t="s">
        <v>100</v>
      </c>
      <c r="T17" s="2" t="s">
        <v>98</v>
      </c>
      <c r="U17" s="2" t="s">
        <v>99</v>
      </c>
      <c r="V17" t="s">
        <v>140</v>
      </c>
      <c r="W17" t="s">
        <v>131</v>
      </c>
      <c r="X17" s="3" t="s">
        <v>135</v>
      </c>
      <c r="Y17" s="3" t="s">
        <v>135</v>
      </c>
      <c r="Z17" s="2" t="s">
        <v>90</v>
      </c>
      <c r="AA17" s="5">
        <v>300</v>
      </c>
      <c r="AB17" s="5">
        <v>0</v>
      </c>
      <c r="AC17" s="10" t="s">
        <v>135</v>
      </c>
      <c r="AD17" s="21" t="s">
        <v>166</v>
      </c>
      <c r="AE17" s="2" t="s">
        <v>91</v>
      </c>
      <c r="AF17" s="2" t="s">
        <v>101</v>
      </c>
      <c r="AG17" s="2" t="s">
        <v>102</v>
      </c>
      <c r="AH17" s="3">
        <v>43651</v>
      </c>
      <c r="AI17" s="3">
        <v>43651</v>
      </c>
      <c r="AJ17" s="20" t="s">
        <v>104</v>
      </c>
    </row>
    <row r="18" spans="1:36" x14ac:dyDescent="0.35">
      <c r="A18">
        <v>2019</v>
      </c>
      <c r="B18" s="3" t="s">
        <v>105</v>
      </c>
      <c r="C18" s="3" t="s">
        <v>106</v>
      </c>
      <c r="D18" t="s">
        <v>92</v>
      </c>
      <c r="E18">
        <v>54</v>
      </c>
      <c r="F18" t="s">
        <v>96</v>
      </c>
      <c r="G18" s="2" t="s">
        <v>103</v>
      </c>
      <c r="H18" t="s">
        <v>95</v>
      </c>
      <c r="I18" t="s">
        <v>113</v>
      </c>
      <c r="J18" t="s">
        <v>114</v>
      </c>
      <c r="K18" t="s">
        <v>115</v>
      </c>
      <c r="L18" s="2" t="s">
        <v>93</v>
      </c>
      <c r="M18" s="2" t="s">
        <v>97</v>
      </c>
      <c r="N18" s="2" t="s">
        <v>94</v>
      </c>
      <c r="O18" s="2">
        <v>0</v>
      </c>
      <c r="P18" s="2">
        <v>0</v>
      </c>
      <c r="Q18" s="2" t="s">
        <v>98</v>
      </c>
      <c r="R18" s="2" t="s">
        <v>99</v>
      </c>
      <c r="S18" s="2" t="s">
        <v>100</v>
      </c>
      <c r="T18" s="2" t="s">
        <v>98</v>
      </c>
      <c r="U18" s="2" t="s">
        <v>99</v>
      </c>
      <c r="V18" t="s">
        <v>111</v>
      </c>
      <c r="W18" t="s">
        <v>110</v>
      </c>
      <c r="X18" s="3" t="s">
        <v>141</v>
      </c>
      <c r="Y18" s="3" t="s">
        <v>141</v>
      </c>
      <c r="Z18" s="2" t="s">
        <v>90</v>
      </c>
      <c r="AA18" s="5">
        <v>700</v>
      </c>
      <c r="AB18" s="5">
        <v>0</v>
      </c>
      <c r="AC18" s="10" t="s">
        <v>141</v>
      </c>
      <c r="AD18" s="21" t="s">
        <v>167</v>
      </c>
      <c r="AE18" s="2" t="s">
        <v>91</v>
      </c>
      <c r="AF18" s="2" t="s">
        <v>101</v>
      </c>
      <c r="AG18" s="2" t="s">
        <v>102</v>
      </c>
      <c r="AH18" s="3">
        <v>43651</v>
      </c>
      <c r="AI18" s="3">
        <v>43651</v>
      </c>
      <c r="AJ18" s="20" t="s">
        <v>104</v>
      </c>
    </row>
    <row r="19" spans="1:36" x14ac:dyDescent="0.35">
      <c r="A19">
        <v>2019</v>
      </c>
      <c r="B19" s="3" t="s">
        <v>105</v>
      </c>
      <c r="C19" s="3" t="s">
        <v>106</v>
      </c>
      <c r="D19" t="s">
        <v>92</v>
      </c>
      <c r="E19">
        <v>53</v>
      </c>
      <c r="F19" t="s">
        <v>96</v>
      </c>
      <c r="G19" s="2" t="s">
        <v>103</v>
      </c>
      <c r="H19" t="s">
        <v>95</v>
      </c>
      <c r="I19" t="s">
        <v>118</v>
      </c>
      <c r="J19" t="s">
        <v>119</v>
      </c>
      <c r="K19" t="s">
        <v>120</v>
      </c>
      <c r="L19" s="2" t="s">
        <v>93</v>
      </c>
      <c r="M19" s="2" t="s">
        <v>97</v>
      </c>
      <c r="N19" s="2" t="s">
        <v>94</v>
      </c>
      <c r="O19" s="2">
        <v>0</v>
      </c>
      <c r="P19" s="2">
        <v>0</v>
      </c>
      <c r="Q19" s="2" t="s">
        <v>98</v>
      </c>
      <c r="R19" s="2" t="s">
        <v>99</v>
      </c>
      <c r="S19" s="2" t="s">
        <v>100</v>
      </c>
      <c r="T19" s="2" t="s">
        <v>98</v>
      </c>
      <c r="U19" s="2" t="s">
        <v>99</v>
      </c>
      <c r="V19" t="s">
        <v>125</v>
      </c>
      <c r="W19" t="s">
        <v>110</v>
      </c>
      <c r="X19" s="3" t="s">
        <v>142</v>
      </c>
      <c r="Y19" s="3" t="s">
        <v>142</v>
      </c>
      <c r="Z19" s="2" t="s">
        <v>90</v>
      </c>
      <c r="AA19" s="5">
        <v>1130</v>
      </c>
      <c r="AB19" s="5">
        <v>0</v>
      </c>
      <c r="AC19" s="10" t="s">
        <v>142</v>
      </c>
      <c r="AD19" s="21" t="s">
        <v>168</v>
      </c>
      <c r="AE19" s="2" t="s">
        <v>91</v>
      </c>
      <c r="AF19" s="2" t="s">
        <v>101</v>
      </c>
      <c r="AG19" s="2" t="s">
        <v>102</v>
      </c>
      <c r="AH19" s="3">
        <v>43651</v>
      </c>
      <c r="AI19" s="3">
        <v>43651</v>
      </c>
      <c r="AJ19" s="20" t="s">
        <v>104</v>
      </c>
    </row>
    <row r="20" spans="1:36" x14ac:dyDescent="0.35">
      <c r="A20" s="2">
        <v>2019</v>
      </c>
      <c r="B20" s="3" t="s">
        <v>105</v>
      </c>
      <c r="C20" s="3" t="s">
        <v>106</v>
      </c>
      <c r="D20" s="2" t="s">
        <v>92</v>
      </c>
      <c r="E20">
        <v>55</v>
      </c>
      <c r="F20" s="2" t="s">
        <v>96</v>
      </c>
      <c r="G20" s="2" t="s">
        <v>103</v>
      </c>
      <c r="H20" t="s">
        <v>95</v>
      </c>
      <c r="I20" t="s">
        <v>137</v>
      </c>
      <c r="J20" t="s">
        <v>138</v>
      </c>
      <c r="K20" t="s">
        <v>139</v>
      </c>
      <c r="L20" s="2" t="s">
        <v>93</v>
      </c>
      <c r="M20" s="2" t="s">
        <v>97</v>
      </c>
      <c r="N20" s="2" t="s">
        <v>94</v>
      </c>
      <c r="O20" s="2">
        <v>0</v>
      </c>
      <c r="P20" s="2">
        <v>0</v>
      </c>
      <c r="Q20" s="2" t="s">
        <v>98</v>
      </c>
      <c r="R20" s="2" t="s">
        <v>99</v>
      </c>
      <c r="S20" s="2" t="s">
        <v>100</v>
      </c>
      <c r="T20" s="2" t="s">
        <v>98</v>
      </c>
      <c r="U20" s="2" t="s">
        <v>99</v>
      </c>
      <c r="V20" t="s">
        <v>143</v>
      </c>
      <c r="W20" t="s">
        <v>131</v>
      </c>
      <c r="X20" s="3" t="s">
        <v>144</v>
      </c>
      <c r="Y20" s="3" t="s">
        <v>144</v>
      </c>
      <c r="Z20" s="2" t="s">
        <v>90</v>
      </c>
      <c r="AA20" s="5">
        <v>300</v>
      </c>
      <c r="AB20" s="5">
        <v>0</v>
      </c>
      <c r="AC20" s="10" t="s">
        <v>144</v>
      </c>
      <c r="AD20" s="21" t="s">
        <v>169</v>
      </c>
      <c r="AE20" s="2" t="s">
        <v>91</v>
      </c>
      <c r="AF20" s="2" t="s">
        <v>101</v>
      </c>
      <c r="AG20" s="2" t="s">
        <v>102</v>
      </c>
      <c r="AH20" s="3">
        <v>43651</v>
      </c>
      <c r="AI20" s="3">
        <v>43651</v>
      </c>
      <c r="AJ20" s="20" t="s">
        <v>104</v>
      </c>
    </row>
    <row r="21" spans="1:36" x14ac:dyDescent="0.35">
      <c r="A21" s="2">
        <v>2019</v>
      </c>
      <c r="B21" s="3" t="s">
        <v>105</v>
      </c>
      <c r="C21" s="3" t="s">
        <v>106</v>
      </c>
      <c r="D21" s="2" t="s">
        <v>92</v>
      </c>
      <c r="E21">
        <v>54</v>
      </c>
      <c r="F21" s="2" t="s">
        <v>96</v>
      </c>
      <c r="G21" s="2" t="s">
        <v>103</v>
      </c>
      <c r="H21" s="2" t="s">
        <v>95</v>
      </c>
      <c r="I21" t="s">
        <v>113</v>
      </c>
      <c r="J21" t="s">
        <v>114</v>
      </c>
      <c r="K21" t="s">
        <v>115</v>
      </c>
      <c r="L21" s="2" t="s">
        <v>93</v>
      </c>
      <c r="M21" s="2" t="s">
        <v>97</v>
      </c>
      <c r="N21" s="2" t="s">
        <v>94</v>
      </c>
      <c r="O21" s="2">
        <v>0</v>
      </c>
      <c r="P21" s="2">
        <v>0</v>
      </c>
      <c r="Q21" s="2" t="s">
        <v>98</v>
      </c>
      <c r="R21" s="2" t="s">
        <v>99</v>
      </c>
      <c r="S21" s="2" t="s">
        <v>100</v>
      </c>
      <c r="T21" s="2" t="s">
        <v>98</v>
      </c>
      <c r="U21" s="2" t="s">
        <v>99</v>
      </c>
      <c r="V21" t="s">
        <v>111</v>
      </c>
      <c r="W21" t="s">
        <v>110</v>
      </c>
      <c r="X21" s="3" t="s">
        <v>145</v>
      </c>
      <c r="Y21" s="3" t="s">
        <v>145</v>
      </c>
      <c r="Z21" s="2" t="s">
        <v>90</v>
      </c>
      <c r="AA21" s="5">
        <v>500</v>
      </c>
      <c r="AB21" s="5">
        <v>0</v>
      </c>
      <c r="AC21" s="10" t="s">
        <v>145</v>
      </c>
      <c r="AD21" s="21" t="s">
        <v>170</v>
      </c>
      <c r="AE21" s="2" t="s">
        <v>91</v>
      </c>
      <c r="AF21" s="2" t="s">
        <v>101</v>
      </c>
      <c r="AG21" s="2" t="s">
        <v>102</v>
      </c>
      <c r="AH21" s="3">
        <v>43651</v>
      </c>
      <c r="AI21" s="3">
        <v>43651</v>
      </c>
      <c r="AJ21" s="20" t="s">
        <v>104</v>
      </c>
    </row>
    <row r="22" spans="1:36" x14ac:dyDescent="0.35">
      <c r="A22" s="2">
        <v>2019</v>
      </c>
      <c r="B22" s="3" t="s">
        <v>105</v>
      </c>
      <c r="C22" s="3" t="s">
        <v>106</v>
      </c>
      <c r="D22" s="2" t="s">
        <v>92</v>
      </c>
      <c r="E22">
        <v>53</v>
      </c>
      <c r="F22" s="2" t="s">
        <v>96</v>
      </c>
      <c r="G22" s="2" t="s">
        <v>103</v>
      </c>
      <c r="H22" s="2" t="s">
        <v>95</v>
      </c>
      <c r="I22" t="s">
        <v>118</v>
      </c>
      <c r="J22" t="s">
        <v>119</v>
      </c>
      <c r="K22" t="s">
        <v>120</v>
      </c>
      <c r="L22" s="2" t="s">
        <v>93</v>
      </c>
      <c r="M22" s="2" t="s">
        <v>97</v>
      </c>
      <c r="N22" s="2" t="s">
        <v>94</v>
      </c>
      <c r="O22" s="2">
        <v>0</v>
      </c>
      <c r="P22" s="2">
        <v>0</v>
      </c>
      <c r="Q22" s="2" t="s">
        <v>98</v>
      </c>
      <c r="R22" s="2" t="s">
        <v>99</v>
      </c>
      <c r="S22" s="2" t="s">
        <v>100</v>
      </c>
      <c r="T22" s="2" t="s">
        <v>98</v>
      </c>
      <c r="U22" s="2" t="s">
        <v>99</v>
      </c>
      <c r="V22" t="s">
        <v>111</v>
      </c>
      <c r="W22" t="s">
        <v>110</v>
      </c>
      <c r="X22" s="3" t="s">
        <v>146</v>
      </c>
      <c r="Y22" s="3" t="s">
        <v>146</v>
      </c>
      <c r="Z22" s="2" t="s">
        <v>90</v>
      </c>
      <c r="AA22" s="5">
        <v>500</v>
      </c>
      <c r="AB22" s="5">
        <v>0</v>
      </c>
      <c r="AC22" s="10" t="s">
        <v>146</v>
      </c>
      <c r="AD22" s="21" t="s">
        <v>171</v>
      </c>
      <c r="AE22" s="4" t="s">
        <v>91</v>
      </c>
      <c r="AF22" s="2" t="s">
        <v>101</v>
      </c>
      <c r="AG22" s="2" t="s">
        <v>102</v>
      </c>
      <c r="AH22" s="3">
        <v>43651</v>
      </c>
      <c r="AI22" s="3">
        <v>43651</v>
      </c>
      <c r="AJ22" s="20" t="s">
        <v>104</v>
      </c>
    </row>
    <row r="23" spans="1:36" x14ac:dyDescent="0.35">
      <c r="A23" s="2">
        <v>2019</v>
      </c>
      <c r="B23" s="3" t="s">
        <v>105</v>
      </c>
      <c r="C23" s="3" t="s">
        <v>106</v>
      </c>
      <c r="D23" s="2" t="s">
        <v>92</v>
      </c>
      <c r="E23">
        <v>54</v>
      </c>
      <c r="F23" s="2" t="s">
        <v>96</v>
      </c>
      <c r="G23" s="8" t="s">
        <v>103</v>
      </c>
      <c r="H23" s="2" t="s">
        <v>95</v>
      </c>
      <c r="I23" t="s">
        <v>113</v>
      </c>
      <c r="J23" t="s">
        <v>114</v>
      </c>
      <c r="K23" t="s">
        <v>115</v>
      </c>
      <c r="L23" s="2" t="s">
        <v>93</v>
      </c>
      <c r="M23" s="2" t="s">
        <v>97</v>
      </c>
      <c r="N23" s="2" t="s">
        <v>94</v>
      </c>
      <c r="O23" s="2">
        <v>0</v>
      </c>
      <c r="P23" s="2">
        <v>0</v>
      </c>
      <c r="Q23" s="2" t="s">
        <v>98</v>
      </c>
      <c r="R23" s="2" t="s">
        <v>99</v>
      </c>
      <c r="S23" s="2" t="s">
        <v>100</v>
      </c>
      <c r="T23" s="2" t="s">
        <v>98</v>
      </c>
      <c r="U23" s="2" t="s">
        <v>99</v>
      </c>
      <c r="V23" t="s">
        <v>111</v>
      </c>
      <c r="W23" t="s">
        <v>110</v>
      </c>
      <c r="X23" s="3" t="s">
        <v>147</v>
      </c>
      <c r="Y23" s="3" t="s">
        <v>147</v>
      </c>
      <c r="Z23" s="4" t="s">
        <v>90</v>
      </c>
      <c r="AA23" s="5">
        <v>400</v>
      </c>
      <c r="AB23" s="5">
        <v>0</v>
      </c>
      <c r="AC23" s="10" t="s">
        <v>147</v>
      </c>
      <c r="AD23" s="21" t="s">
        <v>172</v>
      </c>
      <c r="AE23" s="4" t="s">
        <v>91</v>
      </c>
      <c r="AF23" s="4" t="s">
        <v>101</v>
      </c>
      <c r="AG23" s="4" t="s">
        <v>102</v>
      </c>
      <c r="AH23" s="3">
        <v>43651</v>
      </c>
      <c r="AI23" s="3">
        <v>43651</v>
      </c>
      <c r="AJ23" s="20" t="s">
        <v>104</v>
      </c>
    </row>
    <row r="24" spans="1:36" x14ac:dyDescent="0.35">
      <c r="A24" s="2">
        <v>2019</v>
      </c>
      <c r="B24" s="3" t="s">
        <v>105</v>
      </c>
      <c r="C24" s="3" t="s">
        <v>106</v>
      </c>
      <c r="D24" s="2" t="s">
        <v>92</v>
      </c>
      <c r="E24">
        <v>52</v>
      </c>
      <c r="F24" s="2" t="s">
        <v>96</v>
      </c>
      <c r="G24" s="8" t="s">
        <v>103</v>
      </c>
      <c r="H24" s="2" t="s">
        <v>95</v>
      </c>
      <c r="I24" t="s">
        <v>107</v>
      </c>
      <c r="J24" t="s">
        <v>108</v>
      </c>
      <c r="K24" t="s">
        <v>109</v>
      </c>
      <c r="L24" s="2" t="s">
        <v>93</v>
      </c>
      <c r="M24" s="2" t="s">
        <v>97</v>
      </c>
      <c r="N24" s="2" t="s">
        <v>94</v>
      </c>
      <c r="O24" s="2">
        <v>0</v>
      </c>
      <c r="P24" s="2">
        <v>0</v>
      </c>
      <c r="Q24" s="2" t="s">
        <v>98</v>
      </c>
      <c r="R24" s="2" t="s">
        <v>99</v>
      </c>
      <c r="S24" s="2" t="s">
        <v>100</v>
      </c>
      <c r="T24" s="2" t="s">
        <v>98</v>
      </c>
      <c r="U24" s="2" t="s">
        <v>99</v>
      </c>
      <c r="V24" t="s">
        <v>125</v>
      </c>
      <c r="W24" t="s">
        <v>110</v>
      </c>
      <c r="X24" s="3" t="s">
        <v>147</v>
      </c>
      <c r="Y24" s="3" t="s">
        <v>147</v>
      </c>
      <c r="Z24" s="4" t="s">
        <v>90</v>
      </c>
      <c r="AA24" s="5">
        <v>1900</v>
      </c>
      <c r="AB24" s="5">
        <v>0</v>
      </c>
      <c r="AC24" s="10" t="s">
        <v>147</v>
      </c>
      <c r="AD24" s="21" t="s">
        <v>173</v>
      </c>
      <c r="AE24" s="4" t="s">
        <v>91</v>
      </c>
      <c r="AF24" s="4" t="s">
        <v>101</v>
      </c>
      <c r="AG24" s="4" t="s">
        <v>102</v>
      </c>
      <c r="AH24" s="3">
        <v>43651</v>
      </c>
      <c r="AI24" s="3">
        <v>43651</v>
      </c>
      <c r="AJ24" s="20" t="s">
        <v>104</v>
      </c>
    </row>
    <row r="25" spans="1:36" x14ac:dyDescent="0.35">
      <c r="A25" s="2">
        <v>2019</v>
      </c>
      <c r="B25" s="3" t="s">
        <v>105</v>
      </c>
      <c r="C25" s="3" t="s">
        <v>106</v>
      </c>
      <c r="D25" s="2" t="s">
        <v>92</v>
      </c>
      <c r="E25">
        <v>55</v>
      </c>
      <c r="F25" s="2" t="s">
        <v>96</v>
      </c>
      <c r="G25" s="8" t="s">
        <v>103</v>
      </c>
      <c r="H25" s="2" t="s">
        <v>95</v>
      </c>
      <c r="I25" t="s">
        <v>137</v>
      </c>
      <c r="J25" t="s">
        <v>138</v>
      </c>
      <c r="K25" t="s">
        <v>139</v>
      </c>
      <c r="L25" s="2" t="s">
        <v>93</v>
      </c>
      <c r="M25" s="2" t="s">
        <v>97</v>
      </c>
      <c r="N25" s="2" t="s">
        <v>94</v>
      </c>
      <c r="O25" s="2">
        <v>0</v>
      </c>
      <c r="P25" s="2">
        <v>0</v>
      </c>
      <c r="Q25" s="2" t="s">
        <v>98</v>
      </c>
      <c r="R25" s="2" t="s">
        <v>99</v>
      </c>
      <c r="S25" s="2" t="s">
        <v>100</v>
      </c>
      <c r="T25" s="2" t="s">
        <v>98</v>
      </c>
      <c r="U25" s="2" t="s">
        <v>99</v>
      </c>
      <c r="V25" t="s">
        <v>148</v>
      </c>
      <c r="W25" s="4" t="s">
        <v>131</v>
      </c>
      <c r="X25" s="3" t="s">
        <v>149</v>
      </c>
      <c r="Y25" s="3" t="s">
        <v>149</v>
      </c>
      <c r="Z25" s="4" t="s">
        <v>90</v>
      </c>
      <c r="AA25" s="5">
        <v>400</v>
      </c>
      <c r="AB25" s="5">
        <v>0</v>
      </c>
      <c r="AC25" s="10" t="s">
        <v>149</v>
      </c>
      <c r="AD25" s="21" t="s">
        <v>174</v>
      </c>
      <c r="AE25" s="4" t="s">
        <v>91</v>
      </c>
      <c r="AF25" s="4" t="s">
        <v>101</v>
      </c>
      <c r="AG25" s="4" t="s">
        <v>102</v>
      </c>
      <c r="AH25" s="3">
        <v>43651</v>
      </c>
      <c r="AI25" s="3">
        <v>43651</v>
      </c>
      <c r="AJ25" s="20" t="s">
        <v>104</v>
      </c>
    </row>
    <row r="26" spans="1:36" x14ac:dyDescent="0.35">
      <c r="A26" s="2">
        <v>2019</v>
      </c>
      <c r="B26" s="3" t="s">
        <v>105</v>
      </c>
      <c r="C26" s="3" t="s">
        <v>106</v>
      </c>
      <c r="D26" s="2" t="s">
        <v>92</v>
      </c>
      <c r="E26">
        <v>54</v>
      </c>
      <c r="F26" s="4" t="s">
        <v>96</v>
      </c>
      <c r="G26" s="8" t="s">
        <v>103</v>
      </c>
      <c r="H26" s="2" t="s">
        <v>95</v>
      </c>
      <c r="I26" t="s">
        <v>113</v>
      </c>
      <c r="J26" t="s">
        <v>114</v>
      </c>
      <c r="K26" t="s">
        <v>115</v>
      </c>
      <c r="L26" s="2" t="s">
        <v>93</v>
      </c>
      <c r="M26" s="2" t="s">
        <v>97</v>
      </c>
      <c r="N26" s="2" t="s">
        <v>94</v>
      </c>
      <c r="O26" s="2">
        <v>0</v>
      </c>
      <c r="P26" s="2">
        <v>0</v>
      </c>
      <c r="Q26" s="2" t="s">
        <v>98</v>
      </c>
      <c r="R26" s="2" t="s">
        <v>99</v>
      </c>
      <c r="S26" s="2" t="s">
        <v>100</v>
      </c>
      <c r="T26" s="2" t="s">
        <v>98</v>
      </c>
      <c r="U26" s="2" t="s">
        <v>99</v>
      </c>
      <c r="V26" t="s">
        <v>150</v>
      </c>
      <c r="W26" t="s">
        <v>151</v>
      </c>
      <c r="X26" s="3" t="s">
        <v>152</v>
      </c>
      <c r="Y26" s="3" t="s">
        <v>153</v>
      </c>
      <c r="Z26" s="4" t="s">
        <v>90</v>
      </c>
      <c r="AA26" s="5">
        <v>500</v>
      </c>
      <c r="AB26" s="5">
        <v>0</v>
      </c>
      <c r="AC26" s="10" t="s">
        <v>153</v>
      </c>
      <c r="AD26" s="21" t="s">
        <v>175</v>
      </c>
      <c r="AE26" s="4" t="s">
        <v>91</v>
      </c>
      <c r="AF26" s="4" t="s">
        <v>101</v>
      </c>
      <c r="AG26" s="4" t="s">
        <v>102</v>
      </c>
      <c r="AH26" s="3">
        <v>43651</v>
      </c>
      <c r="AI26" s="3">
        <v>43651</v>
      </c>
      <c r="AJ26" s="20" t="s">
        <v>104</v>
      </c>
    </row>
    <row r="27" spans="1:36" s="13" customFormat="1" x14ac:dyDescent="0.35">
      <c r="A27" s="13">
        <v>2019</v>
      </c>
      <c r="B27" s="3" t="s">
        <v>105</v>
      </c>
      <c r="C27" s="3" t="s">
        <v>106</v>
      </c>
      <c r="D27" s="13" t="s">
        <v>92</v>
      </c>
      <c r="E27" s="13">
        <v>53</v>
      </c>
      <c r="F27" s="13" t="s">
        <v>96</v>
      </c>
      <c r="G27" s="13" t="s">
        <v>103</v>
      </c>
      <c r="H27" s="13" t="s">
        <v>95</v>
      </c>
      <c r="I27" s="13" t="s">
        <v>118</v>
      </c>
      <c r="J27" s="13" t="s">
        <v>119</v>
      </c>
      <c r="K27" s="13" t="s">
        <v>120</v>
      </c>
      <c r="L27" s="13" t="s">
        <v>93</v>
      </c>
      <c r="M27" s="13" t="s">
        <v>97</v>
      </c>
      <c r="N27" s="13" t="s">
        <v>94</v>
      </c>
      <c r="O27" s="13">
        <v>0</v>
      </c>
      <c r="P27" s="13">
        <v>0</v>
      </c>
      <c r="Q27" s="13" t="s">
        <v>98</v>
      </c>
      <c r="R27" s="13" t="s">
        <v>99</v>
      </c>
      <c r="S27" s="13" t="s">
        <v>100</v>
      </c>
      <c r="T27" s="13" t="s">
        <v>98</v>
      </c>
      <c r="U27" s="13" t="s">
        <v>99</v>
      </c>
      <c r="V27" s="13" t="s">
        <v>111</v>
      </c>
      <c r="W27" s="13" t="s">
        <v>110</v>
      </c>
      <c r="X27" s="3" t="s">
        <v>154</v>
      </c>
      <c r="Y27" s="3" t="s">
        <v>154</v>
      </c>
      <c r="Z27" s="13" t="s">
        <v>90</v>
      </c>
      <c r="AA27" s="5">
        <v>400</v>
      </c>
      <c r="AB27" s="5">
        <v>0</v>
      </c>
      <c r="AC27" s="10" t="s">
        <v>154</v>
      </c>
      <c r="AD27" s="21" t="s">
        <v>176</v>
      </c>
      <c r="AE27" s="13" t="s">
        <v>91</v>
      </c>
      <c r="AF27" s="13" t="s">
        <v>101</v>
      </c>
      <c r="AG27" s="13" t="s">
        <v>102</v>
      </c>
      <c r="AH27" s="3">
        <v>43651</v>
      </c>
      <c r="AI27" s="3">
        <v>43651</v>
      </c>
      <c r="AJ27" s="20" t="s">
        <v>104</v>
      </c>
    </row>
    <row r="28" spans="1:36" s="13" customFormat="1" x14ac:dyDescent="0.35">
      <c r="A28" s="13">
        <v>2019</v>
      </c>
      <c r="B28" s="3" t="s">
        <v>105</v>
      </c>
      <c r="C28" s="3" t="s">
        <v>106</v>
      </c>
      <c r="D28" s="13" t="s">
        <v>92</v>
      </c>
      <c r="E28" s="13">
        <v>52</v>
      </c>
      <c r="F28" s="13" t="s">
        <v>96</v>
      </c>
      <c r="G28" s="13" t="s">
        <v>103</v>
      </c>
      <c r="H28" s="13" t="s">
        <v>95</v>
      </c>
      <c r="I28" s="13" t="s">
        <v>107</v>
      </c>
      <c r="J28" s="13" t="s">
        <v>108</v>
      </c>
      <c r="K28" s="13" t="s">
        <v>109</v>
      </c>
      <c r="L28" s="13" t="s">
        <v>93</v>
      </c>
      <c r="M28" s="13" t="s">
        <v>97</v>
      </c>
      <c r="N28" s="13" t="s">
        <v>94</v>
      </c>
      <c r="O28" s="13">
        <v>0</v>
      </c>
      <c r="P28" s="13">
        <v>0</v>
      </c>
      <c r="Q28" s="13" t="s">
        <v>98</v>
      </c>
      <c r="R28" s="13" t="s">
        <v>99</v>
      </c>
      <c r="S28" s="13" t="s">
        <v>100</v>
      </c>
      <c r="T28" s="13" t="s">
        <v>98</v>
      </c>
      <c r="U28" s="13" t="s">
        <v>99</v>
      </c>
      <c r="V28" s="13" t="s">
        <v>125</v>
      </c>
      <c r="W28" s="13" t="s">
        <v>110</v>
      </c>
      <c r="X28" s="3" t="s">
        <v>154</v>
      </c>
      <c r="Y28" s="3" t="s">
        <v>154</v>
      </c>
      <c r="Z28" s="13" t="s">
        <v>90</v>
      </c>
      <c r="AA28" s="5">
        <v>1900</v>
      </c>
      <c r="AB28" s="5">
        <v>0</v>
      </c>
      <c r="AC28" s="10" t="s">
        <v>154</v>
      </c>
      <c r="AD28" s="19" t="s">
        <v>177</v>
      </c>
      <c r="AE28" s="13" t="s">
        <v>91</v>
      </c>
      <c r="AF28" s="13" t="s">
        <v>101</v>
      </c>
      <c r="AG28" s="13" t="s">
        <v>102</v>
      </c>
      <c r="AH28" s="3">
        <v>43651</v>
      </c>
      <c r="AI28" s="3">
        <v>43651</v>
      </c>
      <c r="AJ28" s="20" t="s">
        <v>104</v>
      </c>
    </row>
    <row r="29" spans="1:36" x14ac:dyDescent="0.35">
      <c r="A29" s="4">
        <v>2019</v>
      </c>
      <c r="B29" s="3" t="s">
        <v>105</v>
      </c>
      <c r="C29" s="3" t="s">
        <v>106</v>
      </c>
      <c r="D29" s="4" t="s">
        <v>92</v>
      </c>
      <c r="E29">
        <v>54</v>
      </c>
      <c r="F29" s="4" t="s">
        <v>96</v>
      </c>
      <c r="G29" s="8" t="s">
        <v>103</v>
      </c>
      <c r="H29" s="2" t="s">
        <v>95</v>
      </c>
      <c r="I29" t="s">
        <v>113</v>
      </c>
      <c r="J29" t="s">
        <v>114</v>
      </c>
      <c r="K29" t="s">
        <v>115</v>
      </c>
      <c r="L29" s="2" t="s">
        <v>93</v>
      </c>
      <c r="M29" s="2" t="s">
        <v>97</v>
      </c>
      <c r="N29" s="2" t="s">
        <v>94</v>
      </c>
      <c r="O29" s="2">
        <v>0</v>
      </c>
      <c r="P29" s="2">
        <v>0</v>
      </c>
      <c r="Q29" s="2" t="s">
        <v>98</v>
      </c>
      <c r="R29" s="2" t="s">
        <v>99</v>
      </c>
      <c r="S29" s="2" t="s">
        <v>100</v>
      </c>
      <c r="T29" s="2" t="s">
        <v>98</v>
      </c>
      <c r="U29" s="2" t="s">
        <v>99</v>
      </c>
      <c r="V29" t="s">
        <v>155</v>
      </c>
      <c r="W29" t="s">
        <v>131</v>
      </c>
      <c r="X29" s="3" t="s">
        <v>156</v>
      </c>
      <c r="Y29" s="3" t="s">
        <v>156</v>
      </c>
      <c r="Z29" s="4" t="s">
        <v>90</v>
      </c>
      <c r="AA29" s="5">
        <v>700</v>
      </c>
      <c r="AB29" s="5">
        <v>0</v>
      </c>
      <c r="AC29" s="10" t="s">
        <v>156</v>
      </c>
      <c r="AD29" s="19" t="s">
        <v>178</v>
      </c>
      <c r="AE29" s="4" t="s">
        <v>91</v>
      </c>
      <c r="AF29" s="4" t="s">
        <v>101</v>
      </c>
      <c r="AG29" s="4" t="s">
        <v>102</v>
      </c>
      <c r="AH29" s="3">
        <v>43651</v>
      </c>
      <c r="AI29" s="3">
        <v>43651</v>
      </c>
      <c r="AJ29" s="20" t="s">
        <v>104</v>
      </c>
    </row>
    <row r="30" spans="1:36" x14ac:dyDescent="0.35">
      <c r="A30" s="4"/>
      <c r="B30" s="3"/>
      <c r="C30" s="3"/>
      <c r="D30" s="4"/>
      <c r="F30" s="4"/>
      <c r="G30" s="8"/>
      <c r="H30" s="2"/>
      <c r="L30" s="4"/>
      <c r="M30" s="4"/>
      <c r="N30" s="4"/>
      <c r="O30" s="2"/>
      <c r="P30" s="2"/>
      <c r="Q30" s="2"/>
      <c r="R30" s="2"/>
      <c r="S30" s="2"/>
      <c r="T30" s="2"/>
      <c r="X30" s="3"/>
      <c r="Y30" s="3"/>
      <c r="Z30" s="4"/>
      <c r="AA30" s="5"/>
      <c r="AB30" s="5"/>
      <c r="AC30" s="10"/>
      <c r="AD30" s="14"/>
      <c r="AE30" s="4"/>
      <c r="AF30" s="4"/>
      <c r="AG30" s="4"/>
      <c r="AH30" s="3"/>
      <c r="AJ30" s="9"/>
    </row>
    <row r="31" spans="1:36" s="13" customFormat="1" x14ac:dyDescent="0.35">
      <c r="B31" s="3"/>
      <c r="C31" s="3"/>
      <c r="X31" s="3"/>
      <c r="Y31" s="3"/>
      <c r="AA31" s="5"/>
      <c r="AB31" s="5"/>
      <c r="AC31" s="10"/>
      <c r="AD31" s="14"/>
      <c r="AH31" s="3"/>
    </row>
    <row r="32" spans="1:36" x14ac:dyDescent="0.35">
      <c r="A32" s="4"/>
      <c r="B32" s="3"/>
      <c r="C32" s="3"/>
      <c r="D32" s="4"/>
      <c r="F32" s="4"/>
      <c r="G32" s="8"/>
      <c r="H32" s="4"/>
      <c r="L32" s="4"/>
      <c r="M32" s="4"/>
      <c r="N32" s="4"/>
      <c r="Q32" s="4"/>
      <c r="R32" s="4"/>
      <c r="S32" s="4"/>
      <c r="T32" s="4"/>
      <c r="X32" s="3"/>
      <c r="Y32" s="3"/>
      <c r="Z32" s="4"/>
      <c r="AA32" s="5"/>
      <c r="AB32" s="5"/>
      <c r="AC32" s="10"/>
      <c r="AD32" s="14"/>
      <c r="AE32" s="4"/>
      <c r="AF32" s="4"/>
      <c r="AG32" s="4"/>
      <c r="AH32" s="3"/>
      <c r="AJ32" s="9"/>
    </row>
    <row r="33" spans="1:36" x14ac:dyDescent="0.35">
      <c r="A33" s="4"/>
      <c r="B33" s="3"/>
      <c r="C33" s="3"/>
      <c r="D33" s="4"/>
      <c r="F33" s="4"/>
      <c r="G33" s="8"/>
      <c r="H33" s="4"/>
      <c r="L33" s="4"/>
      <c r="M33" s="4"/>
      <c r="N33" s="4"/>
      <c r="Q33" s="4"/>
      <c r="R33" s="4"/>
      <c r="S33" s="4"/>
      <c r="T33" s="4"/>
      <c r="X33" s="3"/>
      <c r="Y33" s="3"/>
      <c r="Z33" s="4"/>
      <c r="AA33" s="5"/>
      <c r="AB33" s="5"/>
      <c r="AC33" s="10"/>
      <c r="AD33" s="14"/>
      <c r="AE33" s="4"/>
      <c r="AF33" s="4"/>
      <c r="AG33" s="4"/>
      <c r="AH33" s="3"/>
      <c r="AJ33" s="9"/>
    </row>
    <row r="34" spans="1:36" s="13" customFormat="1" x14ac:dyDescent="0.35">
      <c r="B34" s="3"/>
      <c r="C34" s="3"/>
      <c r="X34" s="3"/>
      <c r="Y34" s="3"/>
      <c r="AA34" s="5"/>
      <c r="AB34" s="5"/>
      <c r="AC34" s="10"/>
      <c r="AD34" s="14"/>
      <c r="AH34" s="3"/>
    </row>
    <row r="35" spans="1:36" x14ac:dyDescent="0.35">
      <c r="A35" s="4"/>
      <c r="B35" s="3"/>
      <c r="C35" s="3"/>
      <c r="D35" s="4"/>
      <c r="F35" s="4"/>
      <c r="G35" s="8"/>
      <c r="H35" s="4"/>
      <c r="L35" s="4"/>
      <c r="M35" s="4"/>
      <c r="N35" s="4"/>
      <c r="Q35" s="4"/>
      <c r="R35" s="4"/>
      <c r="S35" s="4"/>
      <c r="T35" s="4"/>
      <c r="X35" s="3"/>
      <c r="Y35" s="3"/>
      <c r="Z35" s="4"/>
      <c r="AA35" s="5"/>
      <c r="AB35" s="5"/>
      <c r="AC35" s="10"/>
      <c r="AD35" s="14"/>
      <c r="AE35" s="4"/>
      <c r="AF35" s="4"/>
      <c r="AG35" s="4"/>
      <c r="AH35" s="3"/>
      <c r="AJ35" s="9"/>
    </row>
    <row r="36" spans="1:36" x14ac:dyDescent="0.35">
      <c r="A36" s="11"/>
      <c r="B36" s="3"/>
      <c r="C36" s="3"/>
      <c r="D36" s="11"/>
      <c r="F36" s="4"/>
      <c r="G36" s="8"/>
      <c r="H36" s="4"/>
      <c r="L36" s="4"/>
      <c r="M36" s="4"/>
      <c r="N36" s="4"/>
      <c r="O36" s="4"/>
      <c r="P36" s="4"/>
      <c r="Q36" s="4"/>
      <c r="R36" s="4"/>
      <c r="S36" s="4"/>
      <c r="T36" s="4"/>
      <c r="X36" s="3"/>
      <c r="Y36" s="3"/>
      <c r="Z36" s="4"/>
      <c r="AA36" s="5"/>
      <c r="AB36" s="5"/>
      <c r="AC36" s="10"/>
      <c r="AD36" s="14"/>
      <c r="AE36" s="4"/>
      <c r="AF36" s="4"/>
      <c r="AG36" s="4"/>
      <c r="AH36" s="3"/>
      <c r="AJ36" s="9"/>
    </row>
    <row r="37" spans="1:36" x14ac:dyDescent="0.35">
      <c r="A37" s="11"/>
      <c r="B37" s="3"/>
      <c r="C37" s="3"/>
      <c r="D37" s="11"/>
      <c r="E37" s="16"/>
      <c r="F37" s="11"/>
      <c r="G37" s="11"/>
      <c r="H37" s="11"/>
      <c r="I37" s="16"/>
      <c r="J37" s="16"/>
      <c r="K37" s="16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6"/>
      <c r="W37" s="11"/>
      <c r="X37" s="17"/>
      <c r="Y37" s="17"/>
      <c r="Z37" s="11"/>
      <c r="AA37" s="18"/>
      <c r="AB37" s="5"/>
      <c r="AC37" s="10"/>
      <c r="AE37" s="4"/>
      <c r="AF37" s="11"/>
      <c r="AG37" s="11"/>
      <c r="AH37" s="3"/>
      <c r="AJ37" s="11"/>
    </row>
    <row r="38" spans="1:36" x14ac:dyDescent="0.35">
      <c r="A38" s="11"/>
      <c r="B38" s="3"/>
      <c r="C38" s="3"/>
      <c r="D38" s="11"/>
      <c r="F38" s="11"/>
      <c r="G38" s="11"/>
      <c r="H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W38" s="11"/>
      <c r="X38" s="3"/>
      <c r="Y38" s="3"/>
      <c r="Z38" s="11"/>
      <c r="AA38" s="5"/>
      <c r="AB38" s="5"/>
      <c r="AC38" s="10"/>
      <c r="AD38" s="14"/>
      <c r="AE38" s="4"/>
      <c r="AF38" s="11"/>
      <c r="AG38" s="11"/>
      <c r="AH38" s="3"/>
      <c r="AJ38" s="11"/>
    </row>
    <row r="39" spans="1:36" x14ac:dyDescent="0.35">
      <c r="A39" s="11"/>
      <c r="B39" s="3"/>
      <c r="C39" s="3"/>
      <c r="D39" s="11"/>
      <c r="F39" s="11"/>
      <c r="G39" s="11"/>
      <c r="H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W39" s="11"/>
      <c r="X39" s="3"/>
      <c r="Y39" s="3"/>
      <c r="Z39" s="11"/>
      <c r="AA39" s="5"/>
      <c r="AB39" s="5"/>
      <c r="AC39" s="10"/>
      <c r="AD39" s="14"/>
      <c r="AE39" s="11"/>
      <c r="AF39" s="11"/>
      <c r="AG39" s="11"/>
      <c r="AH39" s="3"/>
      <c r="AJ39" s="11"/>
    </row>
    <row r="40" spans="1:36" s="13" customFormat="1" x14ac:dyDescent="0.35">
      <c r="B40" s="3"/>
      <c r="C40" s="3"/>
      <c r="X40" s="3"/>
      <c r="Y40" s="3"/>
      <c r="AA40" s="5"/>
      <c r="AB40" s="5"/>
      <c r="AC40" s="10"/>
      <c r="AD40" s="14"/>
      <c r="AH40" s="3"/>
    </row>
    <row r="41" spans="1:36" x14ac:dyDescent="0.35">
      <c r="A41" s="11"/>
      <c r="B41" s="3"/>
      <c r="C41" s="3"/>
      <c r="D41" s="11"/>
      <c r="F41" s="11"/>
      <c r="G41" s="11"/>
      <c r="H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W41" s="11"/>
      <c r="X41" s="3"/>
      <c r="Y41" s="3"/>
      <c r="Z41" s="11"/>
      <c r="AA41" s="5"/>
      <c r="AB41" s="5"/>
      <c r="AC41" s="10"/>
      <c r="AD41" s="14"/>
      <c r="AE41" s="11"/>
      <c r="AF41" s="11"/>
      <c r="AG41" s="11"/>
      <c r="AH41" s="3"/>
      <c r="AJ41" s="11"/>
    </row>
    <row r="42" spans="1:36" x14ac:dyDescent="0.35">
      <c r="A42" s="11"/>
      <c r="B42" s="3"/>
      <c r="C42" s="3"/>
      <c r="D42" s="11"/>
      <c r="F42" s="11"/>
      <c r="G42" s="11"/>
      <c r="H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W42" s="11"/>
      <c r="X42" s="3"/>
      <c r="Y42" s="3"/>
      <c r="Z42" s="11"/>
      <c r="AA42" s="5"/>
      <c r="AB42" s="5"/>
      <c r="AC42" s="10"/>
      <c r="AD42" s="14"/>
      <c r="AE42" s="11"/>
      <c r="AF42" s="11"/>
      <c r="AG42" s="11"/>
      <c r="AH42" s="3"/>
      <c r="AJ42" s="11"/>
    </row>
    <row r="43" spans="1:36" s="13" customFormat="1" x14ac:dyDescent="0.35">
      <c r="B43" s="3"/>
      <c r="C43" s="3"/>
      <c r="X43" s="3"/>
      <c r="Y43" s="3"/>
      <c r="AA43" s="5"/>
      <c r="AB43" s="5"/>
      <c r="AC43" s="10"/>
      <c r="AD43" s="15"/>
      <c r="AH43" s="3"/>
    </row>
    <row r="44" spans="1:36" s="13" customFormat="1" x14ac:dyDescent="0.35">
      <c r="B44" s="3"/>
      <c r="C44" s="3"/>
      <c r="X44" s="3"/>
      <c r="Y44" s="3"/>
      <c r="AA44" s="5"/>
      <c r="AB44" s="5"/>
      <c r="AC44" s="10"/>
      <c r="AD44" s="15"/>
      <c r="AH44" s="3"/>
    </row>
    <row r="45" spans="1:36" x14ac:dyDescent="0.35">
      <c r="A45" s="11"/>
      <c r="B45" s="3"/>
      <c r="C45" s="3"/>
      <c r="D45" s="11"/>
      <c r="F45" s="11"/>
      <c r="G45" s="11"/>
      <c r="H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W45" s="11"/>
      <c r="X45" s="3"/>
      <c r="Y45" s="3"/>
      <c r="Z45" s="11"/>
      <c r="AA45" s="5"/>
      <c r="AB45" s="5"/>
      <c r="AC45" s="10"/>
      <c r="AD45" s="15"/>
      <c r="AE45" s="11"/>
      <c r="AF45" s="11"/>
      <c r="AG45" s="11"/>
      <c r="AH45" s="3"/>
      <c r="AJ45" s="11"/>
    </row>
    <row r="46" spans="1:36" x14ac:dyDescent="0.35">
      <c r="A46" s="11"/>
      <c r="B46" s="3"/>
      <c r="C46" s="3"/>
      <c r="D46" s="11"/>
      <c r="F46" s="11"/>
      <c r="G46" s="11"/>
      <c r="H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W46" s="11"/>
      <c r="X46" s="3"/>
      <c r="Y46" s="3"/>
      <c r="Z46" s="11"/>
      <c r="AA46" s="5"/>
      <c r="AB46" s="5"/>
      <c r="AC46" s="10"/>
      <c r="AD46" s="15"/>
      <c r="AE46" s="4"/>
      <c r="AF46" s="11"/>
      <c r="AG46" s="11"/>
      <c r="AH46" s="3"/>
      <c r="AJ46" s="11"/>
    </row>
    <row r="47" spans="1:36" x14ac:dyDescent="0.35">
      <c r="A47" s="11"/>
      <c r="B47" s="3"/>
      <c r="C47" s="3"/>
      <c r="D47" s="11"/>
      <c r="F47" s="11"/>
      <c r="G47" s="11"/>
      <c r="H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W47" s="11"/>
      <c r="X47" s="3"/>
      <c r="Y47" s="3"/>
      <c r="Z47" s="11"/>
      <c r="AA47" s="5"/>
      <c r="AB47" s="5"/>
      <c r="AC47" s="10"/>
      <c r="AD47" s="15"/>
      <c r="AE47" s="4"/>
      <c r="AF47" s="11"/>
      <c r="AG47" s="11"/>
      <c r="AH47" s="3"/>
      <c r="AJ47" s="11"/>
    </row>
    <row r="48" spans="1:36" x14ac:dyDescent="0.35">
      <c r="A48" s="11"/>
      <c r="B48" s="3"/>
      <c r="C48" s="3"/>
      <c r="D48" s="11"/>
      <c r="F48" s="11"/>
      <c r="G48" s="11"/>
      <c r="H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W48" s="11"/>
      <c r="X48" s="3"/>
      <c r="Y48" s="3"/>
      <c r="Z48" s="11"/>
      <c r="AA48" s="5"/>
      <c r="AB48" s="5"/>
      <c r="AC48" s="10"/>
      <c r="AD48" s="15"/>
      <c r="AE48" s="4"/>
      <c r="AF48" s="11"/>
      <c r="AG48" s="11"/>
      <c r="AH48" s="3"/>
      <c r="AJ48" s="11"/>
    </row>
    <row r="49" spans="1:36" x14ac:dyDescent="0.35">
      <c r="A49" s="11"/>
      <c r="B49" s="3"/>
      <c r="C49" s="3"/>
      <c r="D49" s="11"/>
      <c r="F49" s="11"/>
      <c r="G49" s="11"/>
      <c r="H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W49" s="11"/>
      <c r="X49" s="3"/>
      <c r="Y49" s="3"/>
      <c r="Z49" s="11"/>
      <c r="AA49" s="5"/>
      <c r="AB49" s="5"/>
      <c r="AC49" s="10"/>
      <c r="AD49" s="15"/>
      <c r="AE49" s="4"/>
      <c r="AF49" s="11"/>
      <c r="AG49" s="11"/>
      <c r="AH49" s="3"/>
      <c r="AJ49" s="11"/>
    </row>
    <row r="50" spans="1:36" x14ac:dyDescent="0.35">
      <c r="A50" s="11"/>
      <c r="B50" s="3"/>
      <c r="C50" s="3"/>
      <c r="D50" s="11"/>
      <c r="F50" s="11"/>
      <c r="G50" s="11"/>
      <c r="H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3"/>
      <c r="Y50" s="3"/>
      <c r="Z50" s="11"/>
      <c r="AA50" s="5"/>
      <c r="AB50" s="5"/>
      <c r="AC50" s="10"/>
      <c r="AD50" s="15"/>
      <c r="AE50" s="8"/>
      <c r="AF50" s="11"/>
      <c r="AG50" s="11"/>
      <c r="AH50" s="3"/>
      <c r="AJ50" s="11"/>
    </row>
    <row r="51" spans="1:36" x14ac:dyDescent="0.35">
      <c r="A51" s="11"/>
      <c r="B51" s="3"/>
      <c r="C51" s="3"/>
      <c r="D51" s="11"/>
      <c r="F51" s="11"/>
      <c r="G51" s="11"/>
      <c r="H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3"/>
      <c r="Y51" s="3"/>
      <c r="Z51" s="8"/>
      <c r="AA51" s="5"/>
      <c r="AB51" s="5"/>
      <c r="AC51" s="10"/>
      <c r="AD51" s="15"/>
      <c r="AE51" s="8"/>
      <c r="AF51" s="11"/>
      <c r="AG51" s="11"/>
      <c r="AH51" s="3"/>
      <c r="AJ51" s="11"/>
    </row>
    <row r="52" spans="1:36" x14ac:dyDescent="0.35">
      <c r="A52" s="11"/>
      <c r="B52" s="3"/>
      <c r="C52" s="3"/>
      <c r="D52" s="11"/>
      <c r="F52" s="11"/>
      <c r="G52" s="11"/>
      <c r="H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3"/>
      <c r="Y52" s="3"/>
      <c r="Z52" s="11"/>
      <c r="AA52" s="5"/>
      <c r="AB52" s="5"/>
      <c r="AC52" s="10"/>
      <c r="AD52" s="15"/>
      <c r="AE52" s="8"/>
      <c r="AF52" s="11"/>
      <c r="AG52" s="11"/>
      <c r="AH52" s="3"/>
      <c r="AJ52" s="11"/>
    </row>
    <row r="53" spans="1:36" x14ac:dyDescent="0.35">
      <c r="A53" s="11"/>
      <c r="B53" s="3"/>
      <c r="C53" s="3"/>
      <c r="D53" s="11"/>
      <c r="F53" s="11"/>
      <c r="G53" s="11"/>
      <c r="H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3"/>
      <c r="Y53" s="3"/>
      <c r="Z53" s="8"/>
      <c r="AA53" s="5"/>
      <c r="AB53" s="5"/>
      <c r="AC53" s="10"/>
      <c r="AD53" s="15"/>
      <c r="AE53" s="8"/>
      <c r="AF53" s="11"/>
      <c r="AG53" s="11"/>
      <c r="AH53" s="3"/>
      <c r="AJ53" s="11"/>
    </row>
    <row r="54" spans="1:36" x14ac:dyDescent="0.35">
      <c r="A54" s="11"/>
      <c r="B54" s="3"/>
      <c r="C54" s="3"/>
      <c r="D54" s="11"/>
      <c r="F54" s="11"/>
      <c r="G54" s="11"/>
      <c r="H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3"/>
      <c r="Y54" s="3"/>
      <c r="Z54" s="8"/>
      <c r="AA54" s="5"/>
      <c r="AB54" s="5"/>
      <c r="AC54" s="10"/>
      <c r="AD54" s="15"/>
      <c r="AE54" s="8"/>
      <c r="AF54" s="11"/>
      <c r="AG54" s="11"/>
      <c r="AH54" s="3"/>
      <c r="AJ54" s="11"/>
    </row>
    <row r="55" spans="1:36" x14ac:dyDescent="0.35">
      <c r="A55" s="12"/>
      <c r="B55" s="3"/>
      <c r="C55" s="3"/>
      <c r="D55" s="12"/>
      <c r="F55" s="12"/>
      <c r="G55" s="12"/>
      <c r="H55" s="12"/>
      <c r="L55" s="12"/>
      <c r="M55" s="12"/>
      <c r="N55" s="12"/>
      <c r="O55" s="12"/>
      <c r="P55" s="8"/>
      <c r="Q55" s="12"/>
      <c r="R55" s="12"/>
      <c r="S55" s="12"/>
      <c r="T55" s="12"/>
      <c r="U55" s="11"/>
      <c r="V55" s="11"/>
      <c r="W55" s="11"/>
      <c r="X55" s="3"/>
      <c r="Y55" s="3"/>
      <c r="Z55" s="12"/>
      <c r="AA55" s="5"/>
      <c r="AB55" s="5"/>
      <c r="AC55" s="10"/>
      <c r="AD55" s="19"/>
      <c r="AE55" s="8"/>
      <c r="AF55" s="12"/>
      <c r="AG55" s="12"/>
      <c r="AH55" s="3"/>
      <c r="AJ55" s="12"/>
    </row>
    <row r="56" spans="1:36" x14ac:dyDescent="0.35">
      <c r="A56" s="12"/>
      <c r="B56" s="3"/>
      <c r="C56" s="3"/>
      <c r="D56" s="12"/>
      <c r="F56" s="12"/>
      <c r="G56" s="12"/>
      <c r="H56" s="12"/>
      <c r="L56" s="12"/>
      <c r="M56" s="12"/>
      <c r="N56" s="12"/>
      <c r="O56" s="12"/>
      <c r="P56" s="8"/>
      <c r="Q56" s="12"/>
      <c r="R56" s="12"/>
      <c r="S56" s="12"/>
      <c r="T56" s="12"/>
      <c r="U56" s="8"/>
      <c r="X56" s="3"/>
      <c r="Y56" s="3"/>
      <c r="Z56" s="8"/>
      <c r="AA56" s="5"/>
      <c r="AB56" s="5"/>
      <c r="AC56" s="10"/>
      <c r="AD56" s="15"/>
      <c r="AE56" s="8"/>
      <c r="AF56" s="12"/>
      <c r="AG56" s="12"/>
      <c r="AH56" s="3"/>
      <c r="AJ56" s="12"/>
    </row>
    <row r="57" spans="1:36" x14ac:dyDescent="0.35">
      <c r="A57" s="8"/>
      <c r="B57" s="3"/>
      <c r="C57" s="3"/>
      <c r="D57" s="12"/>
      <c r="F57" s="12"/>
      <c r="G57" s="12"/>
      <c r="H57" s="12"/>
      <c r="L57" s="12"/>
      <c r="M57" s="12"/>
      <c r="N57" s="12"/>
      <c r="O57" s="12"/>
      <c r="P57" s="8"/>
      <c r="Q57" s="12"/>
      <c r="R57" s="8"/>
      <c r="S57" s="8"/>
      <c r="T57" s="8"/>
      <c r="U57" s="8"/>
      <c r="X57" s="3"/>
      <c r="Y57" s="3"/>
      <c r="Z57" s="8"/>
      <c r="AA57" s="5"/>
      <c r="AB57" s="5"/>
      <c r="AC57" s="10"/>
      <c r="AE57" s="8"/>
      <c r="AF57" s="8"/>
      <c r="AG57" s="8"/>
      <c r="AH57" s="3"/>
      <c r="AJ57" s="12"/>
    </row>
    <row r="58" spans="1:36" x14ac:dyDescent="0.35">
      <c r="A58" s="8"/>
      <c r="B58" s="3"/>
      <c r="C58" s="3"/>
      <c r="D58" s="8"/>
      <c r="F58" s="8"/>
      <c r="G58" s="8"/>
      <c r="H58" s="8"/>
      <c r="L58" s="8"/>
      <c r="M58" s="8"/>
      <c r="N58" s="8"/>
      <c r="O58" s="8"/>
      <c r="P58" s="8"/>
      <c r="Q58" s="8"/>
      <c r="R58" s="8"/>
      <c r="S58" s="8"/>
      <c r="T58" s="8"/>
      <c r="U58" s="8"/>
      <c r="X58" s="3"/>
      <c r="Y58" s="3"/>
      <c r="Z58" s="8"/>
      <c r="AA58" s="5"/>
      <c r="AB58" s="5"/>
      <c r="AC58" s="6"/>
      <c r="AE58" s="8"/>
      <c r="AF58" s="8"/>
      <c r="AG58" s="8"/>
      <c r="AH58" s="3"/>
      <c r="AJ58" s="11"/>
    </row>
    <row r="59" spans="1:36" x14ac:dyDescent="0.35">
      <c r="A59" s="8"/>
      <c r="B59" s="3"/>
      <c r="C59" s="3"/>
      <c r="D59" s="8"/>
      <c r="F59" s="8"/>
      <c r="G59" s="8"/>
      <c r="H59" s="8"/>
      <c r="L59" s="8"/>
      <c r="M59" s="8"/>
      <c r="N59" s="8"/>
      <c r="O59" s="8"/>
      <c r="P59" s="8"/>
      <c r="Q59" s="8"/>
      <c r="R59" s="8"/>
      <c r="S59" s="8"/>
      <c r="T59" s="8"/>
      <c r="U59" s="8"/>
      <c r="X59" s="3"/>
      <c r="Y59" s="3"/>
      <c r="Z59" s="8"/>
      <c r="AA59" s="5"/>
      <c r="AB59" s="5"/>
      <c r="AC59" s="6"/>
      <c r="AE59" s="8"/>
      <c r="AF59" s="8"/>
      <c r="AG59" s="8"/>
      <c r="AH59" s="3"/>
      <c r="AJ59" s="8"/>
    </row>
    <row r="60" spans="1:36" x14ac:dyDescent="0.35">
      <c r="A60" s="8"/>
      <c r="B60" s="3"/>
      <c r="C60" s="3"/>
      <c r="D60" s="8"/>
      <c r="F60" s="8"/>
      <c r="G60" s="8"/>
      <c r="H60" s="8"/>
      <c r="L60" s="8"/>
      <c r="M60" s="8"/>
      <c r="N60" s="8"/>
      <c r="O60" s="8"/>
      <c r="P60" s="8"/>
      <c r="Q60" s="8"/>
      <c r="R60" s="8"/>
      <c r="S60" s="8"/>
      <c r="T60" s="8"/>
      <c r="U60" s="8"/>
      <c r="X60" s="3"/>
      <c r="Y60" s="3"/>
      <c r="Z60" s="8"/>
      <c r="AA60" s="5"/>
      <c r="AB60" s="5"/>
      <c r="AC60" s="6"/>
      <c r="AE60" s="8"/>
      <c r="AF60" s="8"/>
      <c r="AG60" s="8"/>
      <c r="AH60" s="3"/>
      <c r="AJ60" s="8"/>
    </row>
    <row r="61" spans="1:36" x14ac:dyDescent="0.35">
      <c r="A61" s="8"/>
      <c r="B61" s="3"/>
      <c r="C61" s="3"/>
      <c r="D61" s="8"/>
      <c r="F61" s="8"/>
      <c r="G61" s="7"/>
      <c r="H61" s="8"/>
      <c r="L61" s="8"/>
      <c r="M61" s="8"/>
      <c r="N61" s="8"/>
      <c r="O61" s="8"/>
      <c r="P61" s="8"/>
      <c r="Q61" s="8"/>
      <c r="R61" s="8"/>
      <c r="S61" s="8"/>
      <c r="T61" s="8"/>
      <c r="U61" s="8"/>
      <c r="X61" s="3"/>
      <c r="Y61" s="3"/>
      <c r="Z61" s="8"/>
      <c r="AA61" s="5"/>
      <c r="AB61" s="5"/>
      <c r="AC61" s="6"/>
      <c r="AE61" s="8"/>
      <c r="AF61" s="8"/>
      <c r="AG61" s="8"/>
      <c r="AH61" s="3"/>
      <c r="AJ61" s="7"/>
    </row>
    <row r="62" spans="1:36" x14ac:dyDescent="0.35">
      <c r="A62" s="8"/>
      <c r="B62" s="3"/>
      <c r="C62" s="3"/>
      <c r="D62" s="8"/>
      <c r="F62" s="8"/>
      <c r="G62" s="7"/>
      <c r="H62" s="8"/>
      <c r="L62" s="8"/>
      <c r="M62" s="8"/>
      <c r="N62" s="8"/>
      <c r="O62" s="8"/>
      <c r="P62" s="8"/>
      <c r="Q62" s="8"/>
      <c r="R62" s="8"/>
      <c r="S62" s="8"/>
      <c r="T62" s="8"/>
      <c r="U62" s="8"/>
      <c r="X62" s="3"/>
      <c r="Y62" s="3"/>
      <c r="Z62" s="8"/>
      <c r="AA62" s="5"/>
      <c r="AB62" s="5"/>
      <c r="AC62" s="6"/>
      <c r="AE62" s="8"/>
      <c r="AF62" s="8"/>
      <c r="AG62" s="8"/>
      <c r="AH62" s="3"/>
      <c r="AJ62" s="7"/>
    </row>
    <row r="63" spans="1:36" x14ac:dyDescent="0.35">
      <c r="A63" s="8"/>
      <c r="B63" s="3"/>
      <c r="C63" s="3"/>
      <c r="D63" s="8"/>
      <c r="F63" s="8"/>
      <c r="G63" s="7"/>
      <c r="H63" s="8"/>
      <c r="L63" s="8"/>
      <c r="M63" s="8"/>
      <c r="N63" s="8"/>
      <c r="O63" s="8"/>
      <c r="P63" s="8"/>
      <c r="Q63" s="8"/>
      <c r="R63" s="8"/>
      <c r="S63" s="8"/>
      <c r="T63" s="8"/>
      <c r="U63" s="8"/>
      <c r="X63" s="3"/>
      <c r="Y63" s="3"/>
      <c r="Z63" s="8"/>
      <c r="AA63" s="5"/>
      <c r="AB63" s="5"/>
      <c r="AC63" s="6"/>
      <c r="AE63" s="8"/>
      <c r="AF63" s="8"/>
      <c r="AG63" s="7"/>
      <c r="AH63" s="3"/>
      <c r="AJ63" s="7"/>
    </row>
    <row r="64" spans="1:36" x14ac:dyDescent="0.35">
      <c r="A64" s="8"/>
      <c r="B64" s="3"/>
      <c r="C64" s="3"/>
      <c r="D64" s="8"/>
      <c r="F64" s="8"/>
      <c r="G64" s="7"/>
      <c r="H64" s="8"/>
      <c r="L64" s="8"/>
      <c r="M64" s="8"/>
      <c r="N64" s="8"/>
      <c r="O64" s="8"/>
      <c r="P64" s="8"/>
      <c r="Q64" s="8"/>
      <c r="R64" s="8"/>
      <c r="S64" s="8"/>
      <c r="T64" s="8"/>
      <c r="U64" s="8"/>
      <c r="X64" s="3"/>
      <c r="Y64" s="3"/>
      <c r="Z64" s="8"/>
      <c r="AA64" s="5"/>
      <c r="AB64" s="5"/>
      <c r="AC64" s="6"/>
      <c r="AE64" s="8"/>
      <c r="AF64" s="8"/>
      <c r="AG64" s="7"/>
      <c r="AH64" s="3"/>
      <c r="AJ64" s="7"/>
    </row>
    <row r="65" spans="1:36" x14ac:dyDescent="0.35">
      <c r="A65" s="7"/>
      <c r="B65" s="3"/>
      <c r="C65" s="3"/>
      <c r="D65" s="8"/>
      <c r="F65" s="8"/>
      <c r="G65" s="7"/>
      <c r="H65" s="8"/>
      <c r="L65" s="8"/>
      <c r="M65" s="8"/>
      <c r="N65" s="8"/>
      <c r="O65" s="8"/>
      <c r="P65" s="8"/>
      <c r="Q65" s="8"/>
      <c r="R65" s="8"/>
      <c r="S65" s="8"/>
      <c r="T65" s="8"/>
      <c r="U65" s="8"/>
      <c r="X65" s="3"/>
      <c r="Y65" s="3"/>
      <c r="Z65" s="8"/>
      <c r="AA65" s="5"/>
      <c r="AB65" s="5"/>
      <c r="AC65" s="6"/>
      <c r="AE65" s="8"/>
      <c r="AF65" s="8"/>
      <c r="AG65" s="7"/>
      <c r="AH65" s="3"/>
      <c r="AJ65" s="7"/>
    </row>
    <row r="66" spans="1:36" x14ac:dyDescent="0.35">
      <c r="A66" s="7"/>
      <c r="B66" s="3"/>
      <c r="C66" s="3"/>
      <c r="D66" s="8"/>
      <c r="F66" s="8"/>
      <c r="G66" s="7"/>
      <c r="H66" s="8"/>
      <c r="L66" s="8"/>
      <c r="M66" s="8"/>
      <c r="N66" s="8"/>
      <c r="O66" s="8"/>
      <c r="P66" s="8"/>
      <c r="Q66" s="8"/>
      <c r="R66" s="8"/>
      <c r="S66" s="8"/>
      <c r="T66" s="8"/>
      <c r="U66" s="8"/>
      <c r="X66" s="3"/>
      <c r="Y66" s="3"/>
      <c r="Z66" s="8"/>
      <c r="AA66" s="5"/>
      <c r="AB66" s="5"/>
      <c r="AC66" s="6"/>
      <c r="AE66" s="8"/>
      <c r="AF66" s="8"/>
      <c r="AG66" s="7"/>
      <c r="AH66" s="3"/>
      <c r="AJ66" s="7"/>
    </row>
    <row r="67" spans="1:36" x14ac:dyDescent="0.35">
      <c r="A67" s="7"/>
      <c r="B67" s="3"/>
      <c r="C67" s="3"/>
      <c r="D67" s="8"/>
      <c r="F67" s="8"/>
      <c r="G67" s="7"/>
      <c r="H67" s="8"/>
      <c r="L67" s="8"/>
      <c r="M67" s="8"/>
      <c r="N67" s="8"/>
      <c r="O67" s="8"/>
      <c r="P67" s="8"/>
      <c r="Q67" s="8"/>
      <c r="R67" s="8"/>
      <c r="S67" s="8"/>
      <c r="T67" s="8"/>
      <c r="X67" s="3"/>
      <c r="Y67" s="3"/>
      <c r="Z67" s="8"/>
      <c r="AA67" s="5"/>
      <c r="AB67" s="5"/>
      <c r="AC67" s="6"/>
      <c r="AE67" s="8"/>
      <c r="AF67" s="8"/>
      <c r="AG67" s="7"/>
      <c r="AH67" s="3"/>
      <c r="AJ67" s="7"/>
    </row>
    <row r="68" spans="1:36" x14ac:dyDescent="0.35">
      <c r="A68" s="7"/>
      <c r="B68" s="3"/>
      <c r="C68" s="3"/>
      <c r="D68" s="8"/>
      <c r="F68" s="8"/>
      <c r="G68" s="7"/>
      <c r="H68" s="8"/>
      <c r="L68" s="8"/>
      <c r="M68" s="8"/>
      <c r="N68" s="8"/>
      <c r="O68" s="8"/>
      <c r="P68" s="8"/>
      <c r="Q68" s="8"/>
      <c r="R68" s="8"/>
      <c r="S68" s="8"/>
      <c r="T68" s="8"/>
      <c r="X68" s="3"/>
      <c r="Y68" s="3"/>
      <c r="Z68" s="8"/>
      <c r="AA68" s="5"/>
      <c r="AB68" s="5"/>
      <c r="AC68" s="6"/>
      <c r="AE68" s="8"/>
      <c r="AF68" s="8"/>
      <c r="AG68" s="7"/>
      <c r="AH68" s="3"/>
      <c r="AJ68" s="7"/>
    </row>
    <row r="69" spans="1:36" x14ac:dyDescent="0.35">
      <c r="A69" s="7"/>
      <c r="B69" s="3"/>
      <c r="C69" s="3"/>
      <c r="D69" s="7"/>
      <c r="F69" s="7"/>
      <c r="G69" s="7"/>
      <c r="H69" s="7"/>
      <c r="L69" s="8"/>
      <c r="M69" s="8"/>
      <c r="N69" s="8"/>
      <c r="O69" s="7"/>
      <c r="P69" s="7"/>
      <c r="Q69" s="7"/>
      <c r="R69" s="7"/>
      <c r="S69" s="7"/>
      <c r="T69" s="7"/>
      <c r="X69" s="3"/>
      <c r="Y69" s="3"/>
      <c r="Z69" s="8"/>
      <c r="AA69" s="5"/>
      <c r="AB69" s="5"/>
      <c r="AC69" s="6"/>
      <c r="AE69" s="8"/>
      <c r="AF69" s="8"/>
      <c r="AG69" s="7"/>
      <c r="AH69" s="3"/>
      <c r="AJ69" s="7"/>
    </row>
    <row r="70" spans="1:36" x14ac:dyDescent="0.35">
      <c r="A70" s="7"/>
      <c r="B70" s="3"/>
      <c r="C70" s="3"/>
      <c r="D70" s="7"/>
      <c r="F70" s="7"/>
      <c r="G70" s="7"/>
      <c r="H70" s="7"/>
      <c r="L70" s="8"/>
      <c r="M70" s="8"/>
      <c r="N70" s="8"/>
      <c r="O70" s="7"/>
      <c r="P70" s="7"/>
      <c r="Q70" s="7"/>
      <c r="R70" s="7"/>
      <c r="S70" s="7"/>
      <c r="T70" s="7"/>
      <c r="X70" s="3"/>
      <c r="Y70" s="3"/>
      <c r="Z70" s="8"/>
      <c r="AA70" s="5"/>
      <c r="AB70" s="5"/>
      <c r="AC70" s="6"/>
      <c r="AE70" s="8"/>
      <c r="AF70" s="8"/>
      <c r="AG70" s="7"/>
      <c r="AH70" s="3"/>
      <c r="AJ70" s="7"/>
    </row>
    <row r="71" spans="1:36" x14ac:dyDescent="0.35">
      <c r="A71" s="7"/>
      <c r="B71" s="3"/>
      <c r="C71" s="3"/>
      <c r="D71" s="7"/>
      <c r="F71" s="7"/>
      <c r="G71" s="7"/>
      <c r="H71" s="7"/>
      <c r="L71" s="7"/>
      <c r="M71" s="7"/>
      <c r="N71" s="7"/>
      <c r="O71" s="7"/>
      <c r="P71" s="7"/>
      <c r="Q71" s="7"/>
      <c r="R71" s="7"/>
      <c r="S71" s="7"/>
      <c r="T71" s="7"/>
      <c r="X71" s="3"/>
      <c r="Y71" s="3"/>
      <c r="Z71" s="8"/>
      <c r="AA71" s="5"/>
      <c r="AB71" s="5"/>
      <c r="AC71" s="6"/>
      <c r="AE71" s="8"/>
      <c r="AF71" s="8"/>
      <c r="AG71" s="7"/>
      <c r="AH71" s="3"/>
      <c r="AJ71" s="7"/>
    </row>
    <row r="72" spans="1:36" x14ac:dyDescent="0.35">
      <c r="A72" s="7"/>
      <c r="B72" s="3"/>
      <c r="C72" s="3"/>
      <c r="D72" s="7"/>
      <c r="F72" s="7"/>
      <c r="G72" s="7"/>
      <c r="H72" s="7"/>
      <c r="L72" s="7"/>
      <c r="M72" s="7"/>
      <c r="N72" s="7"/>
      <c r="O72" s="7"/>
      <c r="P72" s="7"/>
      <c r="Q72" s="7"/>
      <c r="R72" s="7"/>
      <c r="S72" s="7"/>
      <c r="T72" s="7"/>
      <c r="V72" s="7"/>
      <c r="X72" s="3"/>
      <c r="Y72" s="3"/>
      <c r="Z72" s="8"/>
      <c r="AA72" s="5"/>
      <c r="AB72" s="5"/>
      <c r="AC72" s="6"/>
      <c r="AE72" s="8"/>
      <c r="AF72" s="8"/>
      <c r="AG72" s="7"/>
      <c r="AH72" s="3"/>
      <c r="AJ72" s="7"/>
    </row>
    <row r="73" spans="1:36" x14ac:dyDescent="0.35">
      <c r="A73" s="7"/>
      <c r="B73" s="3"/>
      <c r="C73" s="3"/>
      <c r="D73" s="7"/>
      <c r="F73" s="7"/>
      <c r="G73" s="7"/>
      <c r="H73" s="7"/>
      <c r="L73" s="7"/>
      <c r="M73" s="7"/>
      <c r="N73" s="7"/>
      <c r="O73" s="7"/>
      <c r="P73" s="7"/>
      <c r="Q73" s="7"/>
      <c r="R73" s="7"/>
      <c r="S73" s="7"/>
      <c r="T73" s="7"/>
      <c r="V73" s="7"/>
      <c r="X73" s="3"/>
      <c r="Y73" s="3"/>
      <c r="Z73" s="8"/>
      <c r="AA73" s="5"/>
      <c r="AB73" s="5"/>
      <c r="AC73" s="6"/>
      <c r="AE73" s="8"/>
      <c r="AF73" s="8"/>
      <c r="AG73" s="7"/>
      <c r="AH73" s="3"/>
      <c r="AJ73" s="7"/>
    </row>
    <row r="74" spans="1:36" x14ac:dyDescent="0.35">
      <c r="A74" s="7"/>
      <c r="B74" s="3"/>
      <c r="C74" s="3"/>
      <c r="D74" s="7"/>
      <c r="F74" s="7"/>
      <c r="G74" s="7"/>
      <c r="H74" s="7"/>
      <c r="L74" s="7"/>
      <c r="M74" s="7"/>
      <c r="N74" s="7"/>
      <c r="O74" s="7"/>
      <c r="P74" s="7"/>
      <c r="Q74" s="7"/>
      <c r="R74" s="7"/>
      <c r="S74" s="7"/>
      <c r="T74" s="7"/>
      <c r="X74" s="3"/>
      <c r="Y74" s="3"/>
      <c r="Z74" s="8"/>
      <c r="AA74" s="5"/>
      <c r="AB74" s="5"/>
      <c r="AC74" s="6"/>
      <c r="AE74" s="8"/>
      <c r="AF74" s="8"/>
      <c r="AG74" s="7"/>
      <c r="AH74" s="3"/>
      <c r="AJ74" s="7"/>
    </row>
    <row r="75" spans="1:36" x14ac:dyDescent="0.35">
      <c r="A75" s="7"/>
      <c r="B75" s="3"/>
      <c r="C75" s="3"/>
      <c r="D75" s="7"/>
      <c r="F75" s="7"/>
      <c r="G75" s="7"/>
      <c r="H75" s="7"/>
      <c r="L75" s="7"/>
      <c r="M75" s="7"/>
      <c r="N75" s="7"/>
      <c r="O75" s="7"/>
      <c r="P75" s="7"/>
      <c r="Q75" s="7"/>
      <c r="R75" s="7"/>
      <c r="S75" s="7"/>
      <c r="T75" s="7"/>
      <c r="V75" s="7"/>
      <c r="X75" s="3"/>
      <c r="Y75" s="3"/>
      <c r="Z75" s="7"/>
      <c r="AA75" s="5"/>
      <c r="AB75" s="5"/>
      <c r="AC75" s="6"/>
      <c r="AE75" s="8"/>
      <c r="AF75" s="8"/>
      <c r="AG75" s="7"/>
      <c r="AH75" s="3"/>
      <c r="AJ75" s="7"/>
    </row>
    <row r="76" spans="1:36" x14ac:dyDescent="0.35">
      <c r="A76" s="7"/>
      <c r="B76" s="3"/>
      <c r="C76" s="3"/>
      <c r="D76" s="7"/>
      <c r="F76" s="7"/>
      <c r="G76" s="7"/>
      <c r="H76" s="7"/>
      <c r="L76" s="7"/>
      <c r="M76" s="7"/>
      <c r="N76" s="7"/>
      <c r="O76" s="7"/>
      <c r="P76" s="7"/>
      <c r="Q76" s="7"/>
      <c r="R76" s="7"/>
      <c r="S76" s="7"/>
      <c r="T76" s="7"/>
      <c r="X76" s="3"/>
      <c r="Y76" s="3"/>
      <c r="Z76" s="7"/>
      <c r="AA76" s="5"/>
      <c r="AB76" s="5"/>
      <c r="AC76" s="6"/>
      <c r="AE76" s="8"/>
      <c r="AF76" s="8"/>
      <c r="AG76" s="7"/>
      <c r="AH76" s="3"/>
      <c r="AJ76" s="7"/>
    </row>
    <row r="77" spans="1:36" x14ac:dyDescent="0.35">
      <c r="A77" s="7"/>
      <c r="B77" s="3"/>
      <c r="C77" s="3"/>
      <c r="D77" s="7"/>
      <c r="F77" s="7"/>
      <c r="G77" s="7"/>
      <c r="H77" s="7"/>
      <c r="L77" s="7"/>
      <c r="M77" s="7"/>
      <c r="N77" s="7"/>
      <c r="O77" s="7"/>
      <c r="P77" s="7"/>
      <c r="Q77" s="7"/>
      <c r="R77" s="7"/>
      <c r="S77" s="7"/>
      <c r="T77" s="7"/>
      <c r="X77" s="3"/>
      <c r="Y77" s="3"/>
      <c r="Z77" s="7"/>
      <c r="AA77" s="5"/>
      <c r="AB77" s="5"/>
      <c r="AC77" s="6"/>
      <c r="AE77" s="8"/>
      <c r="AF77" s="8"/>
      <c r="AG77" s="7"/>
      <c r="AH77" s="3"/>
      <c r="AJ77" s="7"/>
    </row>
    <row r="78" spans="1:36" x14ac:dyDescent="0.35">
      <c r="A78" s="7"/>
      <c r="B78" s="3"/>
      <c r="C78" s="3"/>
      <c r="D78" s="7"/>
      <c r="F78" s="7"/>
      <c r="G78" s="7"/>
      <c r="H78" s="7"/>
      <c r="L78" s="7"/>
      <c r="M78" s="7"/>
      <c r="N78" s="7"/>
      <c r="O78" s="7"/>
      <c r="P78" s="7"/>
      <c r="Q78" s="7"/>
      <c r="R78" s="7"/>
      <c r="S78" s="7"/>
      <c r="T78" s="7"/>
      <c r="Z78" s="7"/>
      <c r="AB78" s="5"/>
      <c r="AE78" s="8"/>
      <c r="AF78" s="8"/>
      <c r="AG78" s="7"/>
      <c r="AH78" s="3"/>
      <c r="AJ78" s="7"/>
    </row>
    <row r="79" spans="1:36" x14ac:dyDescent="0.35">
      <c r="A79" s="7"/>
      <c r="B79" s="3"/>
      <c r="C79" s="3"/>
      <c r="D79" s="7"/>
      <c r="F79" s="7"/>
      <c r="G79" s="7"/>
      <c r="H79" s="7"/>
      <c r="L79" s="7"/>
      <c r="M79" s="7"/>
      <c r="N79" s="7"/>
      <c r="O79" s="7"/>
      <c r="P79" s="7"/>
      <c r="Q79" s="7"/>
      <c r="R79" s="7"/>
      <c r="S79" s="7"/>
      <c r="T79" s="7"/>
      <c r="Z79" s="7"/>
      <c r="AB79" s="5"/>
      <c r="AE79" s="8"/>
      <c r="AF79" s="8"/>
      <c r="AG79" s="7"/>
      <c r="AH79" s="3"/>
      <c r="AJ79" s="7"/>
    </row>
    <row r="80" spans="1:36" x14ac:dyDescent="0.35">
      <c r="AE80" s="8"/>
      <c r="AF8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8" xr:uid="{00000000-0002-0000-0000-000000000000}">
      <formula1>Hidden_13</formula1>
    </dataValidation>
    <dataValidation type="list" allowBlank="1" showErrorMessage="1" sqref="L67:L208 L8:L65" xr:uid="{00000000-0002-0000-0000-000001000000}">
      <formula1>Hidden_211</formula1>
    </dataValidation>
    <dataValidation type="list" allowBlank="1" showErrorMessage="1" sqref="N67:N208 N8:N65" xr:uid="{00000000-0002-0000-0000-000002000000}">
      <formula1>Hidden_313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2018-06-16T16:21:36Z</dcterms:created>
  <dcterms:modified xsi:type="dcterms:W3CDTF">2019-08-30T21:17:03Z</dcterms:modified>
</cp:coreProperties>
</file>